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9440" windowHeight="11760" activeTab="1"/>
  </bookViews>
  <sheets>
    <sheet name="Blad2" sheetId="7" r:id="rId1"/>
    <sheet name="Tabell kommuner" sheetId="5" r:id="rId2"/>
    <sheet name="Blad1" sheetId="6" r:id="rId3"/>
  </sheets>
  <definedNames>
    <definedName name="_xlnm._FilterDatabase" localSheetId="2" hidden="1">Blad1!$B$1:$C$1</definedName>
    <definedName name="_xlnm._FilterDatabase" localSheetId="1" hidden="1">'Tabell kommuner'!$A$2:$D$102</definedName>
    <definedName name="svar">'Tabell kommuner'!$A$2:$D$102</definedName>
  </definedNames>
  <calcPr calcId="145621"/>
  <pivotCaches>
    <pivotCache cacheId="0" r:id="rId4"/>
  </pivotCaches>
</workbook>
</file>

<file path=xl/calcChain.xml><?xml version="1.0" encoding="utf-8"?>
<calcChain xmlns="http://schemas.openxmlformats.org/spreadsheetml/2006/main">
  <c r="B21" i="5" l="1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3" i="5"/>
  <c r="D2" i="6"/>
</calcChain>
</file>

<file path=xl/sharedStrings.xml><?xml version="1.0" encoding="utf-8"?>
<sst xmlns="http://schemas.openxmlformats.org/spreadsheetml/2006/main" count="880" uniqueCount="421">
  <si>
    <t xml:space="preserve">  </t>
  </si>
  <si>
    <t xml:space="preserve">ALE </t>
  </si>
  <si>
    <t xml:space="preserve">ALINGSÅS </t>
  </si>
  <si>
    <t xml:space="preserve">ARVIKA </t>
  </si>
  <si>
    <t xml:space="preserve">BODEN </t>
  </si>
  <si>
    <t xml:space="preserve">BOLLNÄS </t>
  </si>
  <si>
    <t xml:space="preserve">BORLÄNGE </t>
  </si>
  <si>
    <t xml:space="preserve">BORÅS </t>
  </si>
  <si>
    <t xml:space="preserve">BOTKYRKA </t>
  </si>
  <si>
    <t xml:space="preserve">DANDERYD </t>
  </si>
  <si>
    <t xml:space="preserve">EKERÖ </t>
  </si>
  <si>
    <t xml:space="preserve">ENKÖPING </t>
  </si>
  <si>
    <t xml:space="preserve">ESKILSTUNA </t>
  </si>
  <si>
    <t xml:space="preserve">ESLÖV </t>
  </si>
  <si>
    <t xml:space="preserve">FALKENBERG </t>
  </si>
  <si>
    <t xml:space="preserve">FALKÖPING </t>
  </si>
  <si>
    <t xml:space="preserve">FALUN </t>
  </si>
  <si>
    <t xml:space="preserve">GISLAVED </t>
  </si>
  <si>
    <t xml:space="preserve">GOTLAND </t>
  </si>
  <si>
    <t xml:space="preserve">GÄVLE </t>
  </si>
  <si>
    <t xml:space="preserve">GÖTEBORG </t>
  </si>
  <si>
    <t xml:space="preserve">HALMSTAD </t>
  </si>
  <si>
    <t xml:space="preserve">HANINGE </t>
  </si>
  <si>
    <t xml:space="preserve">HELSINGBORG </t>
  </si>
  <si>
    <t xml:space="preserve">HUDDINGE </t>
  </si>
  <si>
    <t xml:space="preserve">HUDIKSVALL </t>
  </si>
  <si>
    <t xml:space="preserve">HÄRRYDA </t>
  </si>
  <si>
    <t xml:space="preserve">HÄSSLEHOLM </t>
  </si>
  <si>
    <t xml:space="preserve">JÄRFÄLLA </t>
  </si>
  <si>
    <t xml:space="preserve">JÖNKÖPING </t>
  </si>
  <si>
    <t xml:space="preserve">KALMAR </t>
  </si>
  <si>
    <t xml:space="preserve">KARLSHAMN </t>
  </si>
  <si>
    <t xml:space="preserve">KARLSKOGA </t>
  </si>
  <si>
    <t xml:space="preserve">KARLSKRONA </t>
  </si>
  <si>
    <t xml:space="preserve">KARLSTAD </t>
  </si>
  <si>
    <t xml:space="preserve">KATRINEHOLM </t>
  </si>
  <si>
    <t xml:space="preserve">KRISTIANSTAD </t>
  </si>
  <si>
    <t xml:space="preserve">KUNGSBACKA </t>
  </si>
  <si>
    <t xml:space="preserve">KUNGÄLV </t>
  </si>
  <si>
    <t xml:space="preserve">KÄVLINGE </t>
  </si>
  <si>
    <t xml:space="preserve">LANDSKRONA </t>
  </si>
  <si>
    <t xml:space="preserve">LERUM </t>
  </si>
  <si>
    <t xml:space="preserve">LIDINGÖ </t>
  </si>
  <si>
    <t xml:space="preserve">LIDKÖPING </t>
  </si>
  <si>
    <t xml:space="preserve">LINKÖPING </t>
  </si>
  <si>
    <t xml:space="preserve">LJUNGBY </t>
  </si>
  <si>
    <t xml:space="preserve">LUDVIKA </t>
  </si>
  <si>
    <t xml:space="preserve">LULEÅ </t>
  </si>
  <si>
    <t xml:space="preserve">LUND </t>
  </si>
  <si>
    <t xml:space="preserve">MALMÖ </t>
  </si>
  <si>
    <t xml:space="preserve">MARK </t>
  </si>
  <si>
    <t xml:space="preserve">MJÖLBY </t>
  </si>
  <si>
    <t xml:space="preserve">MOTALA </t>
  </si>
  <si>
    <t xml:space="preserve">MÖLNDAL </t>
  </si>
  <si>
    <t xml:space="preserve">NACKA </t>
  </si>
  <si>
    <t xml:space="preserve">NORRKÖPING </t>
  </si>
  <si>
    <t xml:space="preserve">NORRTÄLJE </t>
  </si>
  <si>
    <t xml:space="preserve">NYKÖPING </t>
  </si>
  <si>
    <t xml:space="preserve">NYNÄSHAMN </t>
  </si>
  <si>
    <t xml:space="preserve">NÄSSJÖ </t>
  </si>
  <si>
    <t xml:space="preserve">OSKARSHAMN </t>
  </si>
  <si>
    <t xml:space="preserve">PARTILLE </t>
  </si>
  <si>
    <t xml:space="preserve">PITEÅ </t>
  </si>
  <si>
    <t xml:space="preserve">RONNEBY </t>
  </si>
  <si>
    <t xml:space="preserve">SANDVIKEN </t>
  </si>
  <si>
    <t xml:space="preserve">SIGTUNA </t>
  </si>
  <si>
    <t xml:space="preserve">SKELLEFTEÅ </t>
  </si>
  <si>
    <t xml:space="preserve">SKÖVDE </t>
  </si>
  <si>
    <t xml:space="preserve">SOLLENTUNA </t>
  </si>
  <si>
    <t xml:space="preserve">SOLNA </t>
  </si>
  <si>
    <t xml:space="preserve">STENUNGSUND </t>
  </si>
  <si>
    <t xml:space="preserve">STOCKHOLM </t>
  </si>
  <si>
    <t xml:space="preserve">STRÄNGNÄS </t>
  </si>
  <si>
    <t xml:space="preserve">SUNDBYBERG </t>
  </si>
  <si>
    <t xml:space="preserve">SUNDSVALL </t>
  </si>
  <si>
    <t xml:space="preserve">SÖDERHAMN </t>
  </si>
  <si>
    <t xml:space="preserve">SÖDERTÄLJE </t>
  </si>
  <si>
    <t xml:space="preserve">TRELLEBORG </t>
  </si>
  <si>
    <t xml:space="preserve">TROLLHÄTTAN </t>
  </si>
  <si>
    <t xml:space="preserve">TYRESÖ </t>
  </si>
  <si>
    <t xml:space="preserve">TÄBY </t>
  </si>
  <si>
    <t xml:space="preserve">UDDEVALLA </t>
  </si>
  <si>
    <t xml:space="preserve">UMEÅ </t>
  </si>
  <si>
    <t xml:space="preserve">UPPLANDS VÄSBY </t>
  </si>
  <si>
    <t xml:space="preserve">UPPSALA </t>
  </si>
  <si>
    <t xml:space="preserve">VALLENTUNA </t>
  </si>
  <si>
    <t xml:space="preserve">VARBERG </t>
  </si>
  <si>
    <t xml:space="preserve">VELLINGE </t>
  </si>
  <si>
    <t xml:space="preserve">VETLANDA </t>
  </si>
  <si>
    <t xml:space="preserve">VÄNERSBORG </t>
  </si>
  <si>
    <t xml:space="preserve">VÄRMDÖ </t>
  </si>
  <si>
    <t xml:space="preserve">VÄRNAMO </t>
  </si>
  <si>
    <t xml:space="preserve">VÄSTERVIK </t>
  </si>
  <si>
    <t xml:space="preserve">VÄSTERÅS </t>
  </si>
  <si>
    <t xml:space="preserve">VÄXJÖ </t>
  </si>
  <si>
    <t xml:space="preserve">YSTAD </t>
  </si>
  <si>
    <t xml:space="preserve">ÄNGELHOLM </t>
  </si>
  <si>
    <t xml:space="preserve">ÖREBRO </t>
  </si>
  <si>
    <t xml:space="preserve">ÖRNSKÖLDSVIK </t>
  </si>
  <si>
    <t xml:space="preserve">ÖSTERSUND </t>
  </si>
  <si>
    <t xml:space="preserve">ÖSTERÅKER </t>
  </si>
  <si>
    <t>Kommun</t>
  </si>
  <si>
    <t>Har kommunen fastlagt en handlingsplan eller gett några direktiv till sina grundskolor gällande läs- och skrivsvårig-heter/dyslexi? 
Ja</t>
  </si>
  <si>
    <t>Region</t>
  </si>
  <si>
    <t>Blekinge län</t>
  </si>
  <si>
    <t>Dalarnas län</t>
  </si>
  <si>
    <t>Gotlands län</t>
  </si>
  <si>
    <t>Gävleborgs län</t>
  </si>
  <si>
    <t>Hallands län</t>
  </si>
  <si>
    <t>Jämtlands län</t>
  </si>
  <si>
    <t>Jönköpings län</t>
  </si>
  <si>
    <t>Kalmar län</t>
  </si>
  <si>
    <t>Kronobergs län</t>
  </si>
  <si>
    <t>Norrbottens län</t>
  </si>
  <si>
    <t>Skåne län</t>
  </si>
  <si>
    <t>Stockholms län</t>
  </si>
  <si>
    <t>Södermanlands län</t>
  </si>
  <si>
    <t>Uppsala län</t>
  </si>
  <si>
    <t>Värmlands län</t>
  </si>
  <si>
    <t>Västerbottens län</t>
  </si>
  <si>
    <t>Västernorrlands län</t>
  </si>
  <si>
    <t>Västmanlands län</t>
  </si>
  <si>
    <t>Västra Götalands län</t>
  </si>
  <si>
    <t>Örebro län</t>
  </si>
  <si>
    <t>Östergötlands län</t>
  </si>
  <si>
    <t>Län</t>
  </si>
  <si>
    <t xml:space="preserve">Ale </t>
  </si>
  <si>
    <t xml:space="preserve">Alvesta </t>
  </si>
  <si>
    <t xml:space="preserve">Aneby </t>
  </si>
  <si>
    <t xml:space="preserve">Arboga </t>
  </si>
  <si>
    <t xml:space="preserve">Arvika </t>
  </si>
  <si>
    <t xml:space="preserve">Avesta </t>
  </si>
  <si>
    <t xml:space="preserve">Borlänge </t>
  </si>
  <si>
    <t xml:space="preserve">Botkyrka </t>
  </si>
  <si>
    <t xml:space="preserve">Bromölla </t>
  </si>
  <si>
    <t xml:space="preserve">Bräcke </t>
  </si>
  <si>
    <t xml:space="preserve">Dorotea </t>
  </si>
  <si>
    <t xml:space="preserve">Eda </t>
  </si>
  <si>
    <t xml:space="preserve">Ekerö </t>
  </si>
  <si>
    <t xml:space="preserve">Eksjö </t>
  </si>
  <si>
    <t xml:space="preserve">Emmaboda </t>
  </si>
  <si>
    <t xml:space="preserve">Eskilstuna </t>
  </si>
  <si>
    <t xml:space="preserve">Essunga </t>
  </si>
  <si>
    <t xml:space="preserve">Fagersta </t>
  </si>
  <si>
    <t xml:space="preserve">Falu </t>
  </si>
  <si>
    <t xml:space="preserve">Forshaga </t>
  </si>
  <si>
    <t xml:space="preserve">Färgelanda </t>
  </si>
  <si>
    <t xml:space="preserve">Gnesta </t>
  </si>
  <si>
    <t xml:space="preserve">Gnosjö </t>
  </si>
  <si>
    <t xml:space="preserve">Gällivare </t>
  </si>
  <si>
    <t xml:space="preserve">Gävle </t>
  </si>
  <si>
    <t xml:space="preserve">Götene </t>
  </si>
  <si>
    <t xml:space="preserve">Habo </t>
  </si>
  <si>
    <t xml:space="preserve">Hammarö </t>
  </si>
  <si>
    <t xml:space="preserve">Haninge </t>
  </si>
  <si>
    <t xml:space="preserve">Haparanda </t>
  </si>
  <si>
    <t xml:space="preserve">Heby </t>
  </si>
  <si>
    <t xml:space="preserve">Hedemora </t>
  </si>
  <si>
    <t xml:space="preserve">Herrljunga </t>
  </si>
  <si>
    <t xml:space="preserve">Hjo </t>
  </si>
  <si>
    <t xml:space="preserve">Huddinge </t>
  </si>
  <si>
    <t xml:space="preserve">Hylte </t>
  </si>
  <si>
    <t xml:space="preserve">Håbo </t>
  </si>
  <si>
    <t xml:space="preserve">Härryda </t>
  </si>
  <si>
    <t xml:space="preserve">Högsby </t>
  </si>
  <si>
    <t xml:space="preserve">Hörby </t>
  </si>
  <si>
    <t xml:space="preserve">Järfälla </t>
  </si>
  <si>
    <t xml:space="preserve">Kalix </t>
  </si>
  <si>
    <t xml:space="preserve">Kalmar </t>
  </si>
  <si>
    <t xml:space="preserve">Karlskoga </t>
  </si>
  <si>
    <t xml:space="preserve">Karlskrona </t>
  </si>
  <si>
    <t xml:space="preserve">Kinda </t>
  </si>
  <si>
    <t xml:space="preserve">Kiruna </t>
  </si>
  <si>
    <t xml:space="preserve">Knivsta </t>
  </si>
  <si>
    <t xml:space="preserve">Kumla </t>
  </si>
  <si>
    <t xml:space="preserve">Kungsbacka </t>
  </si>
  <si>
    <t xml:space="preserve">Kävlinge </t>
  </si>
  <si>
    <t xml:space="preserve">Landskrona </t>
  </si>
  <si>
    <t xml:space="preserve">Laxå </t>
  </si>
  <si>
    <t xml:space="preserve">Lessebo </t>
  </si>
  <si>
    <t xml:space="preserve">Lidingö </t>
  </si>
  <si>
    <t xml:space="preserve">Ljungby </t>
  </si>
  <si>
    <t xml:space="preserve">Lomma </t>
  </si>
  <si>
    <t xml:space="preserve">Ludvika </t>
  </si>
  <si>
    <t xml:space="preserve">Luleå </t>
  </si>
  <si>
    <t xml:space="preserve">Lycksele </t>
  </si>
  <si>
    <t xml:space="preserve">Malmö </t>
  </si>
  <si>
    <t xml:space="preserve">Malå </t>
  </si>
  <si>
    <t xml:space="preserve">Mjölby </t>
  </si>
  <si>
    <t xml:space="preserve">Mora </t>
  </si>
  <si>
    <t xml:space="preserve">Motala </t>
  </si>
  <si>
    <t xml:space="preserve">Mullsjö </t>
  </si>
  <si>
    <t xml:space="preserve">Mörbylånga </t>
  </si>
  <si>
    <t xml:space="preserve">Nacka </t>
  </si>
  <si>
    <t xml:space="preserve">Nora </t>
  </si>
  <si>
    <t xml:space="preserve">Norrtälje </t>
  </si>
  <si>
    <t xml:space="preserve">Norsjö </t>
  </si>
  <si>
    <t xml:space="preserve">Nybro </t>
  </si>
  <si>
    <t xml:space="preserve">Nässjö </t>
  </si>
  <si>
    <t xml:space="preserve">Ockelbo </t>
  </si>
  <si>
    <t xml:space="preserve">Orsa </t>
  </si>
  <si>
    <t xml:space="preserve">Osby </t>
  </si>
  <si>
    <t xml:space="preserve">Pajala </t>
  </si>
  <si>
    <t xml:space="preserve">Partille </t>
  </si>
  <si>
    <t xml:space="preserve">Piteå </t>
  </si>
  <si>
    <t xml:space="preserve">Ragunda </t>
  </si>
  <si>
    <t xml:space="preserve">Ronneby </t>
  </si>
  <si>
    <t xml:space="preserve">Sala </t>
  </si>
  <si>
    <t xml:space="preserve">Sigtuna </t>
  </si>
  <si>
    <t xml:space="preserve">Sjöbo </t>
  </si>
  <si>
    <t xml:space="preserve">Skara </t>
  </si>
  <si>
    <t xml:space="preserve">Skellefteå </t>
  </si>
  <si>
    <t xml:space="preserve">Skövde </t>
  </si>
  <si>
    <t xml:space="preserve">Sollefteå </t>
  </si>
  <si>
    <t xml:space="preserve">Sollentuna </t>
  </si>
  <si>
    <t xml:space="preserve">Solna </t>
  </si>
  <si>
    <t xml:space="preserve">Sorsele </t>
  </si>
  <si>
    <t xml:space="preserve">Sunne </t>
  </si>
  <si>
    <t xml:space="preserve">Svedala </t>
  </si>
  <si>
    <t xml:space="preserve">Svenljunga </t>
  </si>
  <si>
    <t xml:space="preserve">Säffle </t>
  </si>
  <si>
    <t xml:space="preserve">Sävsjö </t>
  </si>
  <si>
    <t xml:space="preserve">Södertälje </t>
  </si>
  <si>
    <t xml:space="preserve">Tibro </t>
  </si>
  <si>
    <t xml:space="preserve">Timrå </t>
  </si>
  <si>
    <t xml:space="preserve">Tomelilla </t>
  </si>
  <si>
    <t xml:space="preserve">Torsby </t>
  </si>
  <si>
    <t xml:space="preserve">Tranemo </t>
  </si>
  <si>
    <t xml:space="preserve">Trosa </t>
  </si>
  <si>
    <t xml:space="preserve">Tyresö </t>
  </si>
  <si>
    <t xml:space="preserve">Täby </t>
  </si>
  <si>
    <t xml:space="preserve">Töreboda </t>
  </si>
  <si>
    <t xml:space="preserve">Uddevalla </t>
  </si>
  <si>
    <t xml:space="preserve">Umeå </t>
  </si>
  <si>
    <t xml:space="preserve">Upplands-Bro </t>
  </si>
  <si>
    <t xml:space="preserve">Uppsala </t>
  </si>
  <si>
    <t xml:space="preserve">Uppvidinge </t>
  </si>
  <si>
    <t xml:space="preserve">Vadstena </t>
  </si>
  <si>
    <t xml:space="preserve">Vallentuna </t>
  </si>
  <si>
    <t xml:space="preserve">Vansbro </t>
  </si>
  <si>
    <t xml:space="preserve">Vara </t>
  </si>
  <si>
    <t xml:space="preserve">Vellinge </t>
  </si>
  <si>
    <t xml:space="preserve">Vetlanda </t>
  </si>
  <si>
    <t xml:space="preserve">Vilhelmina </t>
  </si>
  <si>
    <t xml:space="preserve">Vimmerby </t>
  </si>
  <si>
    <t xml:space="preserve">Vårgårda </t>
  </si>
  <si>
    <t xml:space="preserve">Värmdö </t>
  </si>
  <si>
    <t xml:space="preserve">Värnamo </t>
  </si>
  <si>
    <t xml:space="preserve">Växjö </t>
  </si>
  <si>
    <t xml:space="preserve">Ydre </t>
  </si>
  <si>
    <t xml:space="preserve">Ånge </t>
  </si>
  <si>
    <t xml:space="preserve">Åre </t>
  </si>
  <si>
    <t xml:space="preserve">Åsele </t>
  </si>
  <si>
    <t xml:space="preserve">Älvkarleby </t>
  </si>
  <si>
    <t xml:space="preserve">Öckerö </t>
  </si>
  <si>
    <t xml:space="preserve">Örebro </t>
  </si>
  <si>
    <t xml:space="preserve">Örkelljunga </t>
  </si>
  <si>
    <t xml:space="preserve">Östra Göinge </t>
  </si>
  <si>
    <t xml:space="preserve">Överkalix </t>
  </si>
  <si>
    <t xml:space="preserve">Övertorneå </t>
  </si>
  <si>
    <t>Alingså</t>
  </si>
  <si>
    <t>Arjeplog</t>
  </si>
  <si>
    <t>Arvidsjaur</t>
  </si>
  <si>
    <t>Askersund</t>
  </si>
  <si>
    <t>Bengtsfor</t>
  </si>
  <si>
    <t>Berg</t>
  </si>
  <si>
    <t>Bjurholm</t>
  </si>
  <si>
    <t>Bjuv</t>
  </si>
  <si>
    <t>Boden</t>
  </si>
  <si>
    <t>Bollebygd</t>
  </si>
  <si>
    <t>Bollnä</t>
  </si>
  <si>
    <t>Borgholm</t>
  </si>
  <si>
    <t>Borå</t>
  </si>
  <si>
    <t>Boxholm</t>
  </si>
  <si>
    <t>Burlöv</t>
  </si>
  <si>
    <t>Båstad</t>
  </si>
  <si>
    <t>Dals-Ed</t>
  </si>
  <si>
    <t>Danderyd</t>
  </si>
  <si>
    <t>Degerfor</t>
  </si>
  <si>
    <t>Enköping</t>
  </si>
  <si>
    <t>Eslöv</t>
  </si>
  <si>
    <t>Falkenberg</t>
  </si>
  <si>
    <t>Falköping</t>
  </si>
  <si>
    <t>Filipstad</t>
  </si>
  <si>
    <t>Finspång</t>
  </si>
  <si>
    <t>Flen</t>
  </si>
  <si>
    <t>Gagnef</t>
  </si>
  <si>
    <t>Gislaved</t>
  </si>
  <si>
    <t>Gotland</t>
  </si>
  <si>
    <t>Grum</t>
  </si>
  <si>
    <t>Grästorp</t>
  </si>
  <si>
    <t>Gullspång</t>
  </si>
  <si>
    <t>Göteborg</t>
  </si>
  <si>
    <t>Hagfor</t>
  </si>
  <si>
    <t>Hallsberg</t>
  </si>
  <si>
    <t>Hallstahammar</t>
  </si>
  <si>
    <t>Halmstad</t>
  </si>
  <si>
    <t>Helsingborg</t>
  </si>
  <si>
    <t>Hofor</t>
  </si>
  <si>
    <t>Hudiksvall</t>
  </si>
  <si>
    <t>Hultsfred</t>
  </si>
  <si>
    <t>Hällefor</t>
  </si>
  <si>
    <t>Härjedalen</t>
  </si>
  <si>
    <t>Härnösand</t>
  </si>
  <si>
    <t>Hässleholm</t>
  </si>
  <si>
    <t>Höganä</t>
  </si>
  <si>
    <t>Höör</t>
  </si>
  <si>
    <t>Jokkmokk</t>
  </si>
  <si>
    <t>Jönköping</t>
  </si>
  <si>
    <t>Karlsborg</t>
  </si>
  <si>
    <t>Karlshamn</t>
  </si>
  <si>
    <t>Karlstad</t>
  </si>
  <si>
    <t>Katrineholm</t>
  </si>
  <si>
    <t>Kil</t>
  </si>
  <si>
    <t>Klippan</t>
  </si>
  <si>
    <t>Kramfor</t>
  </si>
  <si>
    <t>Kristianstad</t>
  </si>
  <si>
    <t>Kristinehamn</t>
  </si>
  <si>
    <t>Krokom</t>
  </si>
  <si>
    <t>Kungsör</t>
  </si>
  <si>
    <t>Kungälv</t>
  </si>
  <si>
    <t>Köping</t>
  </si>
  <si>
    <t>Laholm</t>
  </si>
  <si>
    <t>Lekeberg</t>
  </si>
  <si>
    <t>Leksand</t>
  </si>
  <si>
    <t>Lerum</t>
  </si>
  <si>
    <t>Lidköping</t>
  </si>
  <si>
    <t>Lilla Edet</t>
  </si>
  <si>
    <t>Lindesberg</t>
  </si>
  <si>
    <t>Linköping</t>
  </si>
  <si>
    <t>Ljusdal</t>
  </si>
  <si>
    <t>Ljusnarsberg</t>
  </si>
  <si>
    <t>Lund</t>
  </si>
  <si>
    <t>Lysekil</t>
  </si>
  <si>
    <t>Malung-Sälen</t>
  </si>
  <si>
    <t>Mariestad</t>
  </si>
  <si>
    <t>Markaryd</t>
  </si>
  <si>
    <t>Mark</t>
  </si>
  <si>
    <t>Mellerud</t>
  </si>
  <si>
    <t>Munkedal</t>
  </si>
  <si>
    <t>Munkfor</t>
  </si>
  <si>
    <t>Mölndal</t>
  </si>
  <si>
    <t>Mönsterå</t>
  </si>
  <si>
    <t>Norberg</t>
  </si>
  <si>
    <t>Nordanstig</t>
  </si>
  <si>
    <t>Nordmaling</t>
  </si>
  <si>
    <t>Norrköping</t>
  </si>
  <si>
    <t>Nykvarn</t>
  </si>
  <si>
    <t>Nyköping</t>
  </si>
  <si>
    <t>Nynäshamn</t>
  </si>
  <si>
    <t>Olofström</t>
  </si>
  <si>
    <t>Orust</t>
  </si>
  <si>
    <t>Oskarshamn</t>
  </si>
  <si>
    <t>Ovanåker</t>
  </si>
  <si>
    <t>Oxelösund</t>
  </si>
  <si>
    <t>Perstorp</t>
  </si>
  <si>
    <t>Robertsfor</t>
  </si>
  <si>
    <t>Rättvik</t>
  </si>
  <si>
    <t>Salem</t>
  </si>
  <si>
    <t>Sandviken</t>
  </si>
  <si>
    <t>Simrishamn</t>
  </si>
  <si>
    <t>Skinnskatteberg</t>
  </si>
  <si>
    <t>Skurup</t>
  </si>
  <si>
    <t>Smedjebacken</t>
  </si>
  <si>
    <t>Sotenä</t>
  </si>
  <si>
    <t>Staffanstorp</t>
  </si>
  <si>
    <t>Stenungsund</t>
  </si>
  <si>
    <t>Stockholm</t>
  </si>
  <si>
    <t>Storfor</t>
  </si>
  <si>
    <t>Storuman</t>
  </si>
  <si>
    <t>Strängnä</t>
  </si>
  <si>
    <t>Strömstad</t>
  </si>
  <si>
    <t>Strömsund</t>
  </si>
  <si>
    <t>Sundbyberg</t>
  </si>
  <si>
    <t>Sundsvall</t>
  </si>
  <si>
    <t>Surahammar</t>
  </si>
  <si>
    <t>Svalöv</t>
  </si>
  <si>
    <t>Säter</t>
  </si>
  <si>
    <t>Söderhamn</t>
  </si>
  <si>
    <t>Söderköping</t>
  </si>
  <si>
    <t>Sölvesborg</t>
  </si>
  <si>
    <t>Tanum</t>
  </si>
  <si>
    <t>Tidaholm</t>
  </si>
  <si>
    <t>Tierp</t>
  </si>
  <si>
    <t>Tingsryd</t>
  </si>
  <si>
    <t>Tjörn</t>
  </si>
  <si>
    <t>Torså</t>
  </si>
  <si>
    <t>Tranå</t>
  </si>
  <si>
    <t>Trelleborg</t>
  </si>
  <si>
    <t>Trollhättan</t>
  </si>
  <si>
    <t>Ulricehamn</t>
  </si>
  <si>
    <t xml:space="preserve">UpplandVäsby </t>
  </si>
  <si>
    <t>Vaggeryd</t>
  </si>
  <si>
    <t>Valdemarsvik</t>
  </si>
  <si>
    <t>Varberg</t>
  </si>
  <si>
    <t>Vaxholm</t>
  </si>
  <si>
    <t>Vindeln</t>
  </si>
  <si>
    <t>Vingåker</t>
  </si>
  <si>
    <t>Vänersborg</t>
  </si>
  <si>
    <t>Vännä</t>
  </si>
  <si>
    <t>Västervik</t>
  </si>
  <si>
    <t>Västerå</t>
  </si>
  <si>
    <t>Ystad</t>
  </si>
  <si>
    <t>Åmål</t>
  </si>
  <si>
    <t>Årjäng</t>
  </si>
  <si>
    <t>Åstorp</t>
  </si>
  <si>
    <t>Åtvidaberg</t>
  </si>
  <si>
    <t>Älmhult</t>
  </si>
  <si>
    <t>Älvdalen</t>
  </si>
  <si>
    <t>Älvsbyn</t>
  </si>
  <si>
    <t>Ängelholm</t>
  </si>
  <si>
    <t>Ödeshög</t>
  </si>
  <si>
    <t>Örnsköldsvik</t>
  </si>
  <si>
    <t>Östersund</t>
  </si>
  <si>
    <t>Österåker</t>
  </si>
  <si>
    <t>Östhammar</t>
  </si>
  <si>
    <t>Ja</t>
  </si>
  <si>
    <t>Nej</t>
  </si>
  <si>
    <t>Radetiketter</t>
  </si>
  <si>
    <t>Totalsumma</t>
  </si>
  <si>
    <t>Har svarat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</si>
</sst>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2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2" xfId="0" applyBorder="1"/>
    <xf numFmtId="0" fontId="0" fillId="0" borderId="11" xfId="0" applyBorder="1" applyAlignment="1">
      <alignment wrapText="1"/>
    </xf>
    <xf numFmtId="0" fontId="0" fillId="0" borderId="15" xfId="0" applyBorder="1" applyAlignment="1">
      <alignment horizontal="left"/>
    </xf>
    <xf numFmtId="0" fontId="0" fillId="0" borderId="14" xfId="0" quotePrefix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18" fillId="0" borderId="0" xfId="0" applyFont="1" applyAlignment="1">
      <alignment horizontal="right" vertical="center" wrapText="1"/>
    </xf>
    <xf numFmtId="0" fontId="16" fillId="0" borderId="0" xfId="0" applyFont="1"/>
    <xf numFmtId="0" fontId="0" fillId="0" borderId="0" xfId="0" pivotButton="1"/>
    <xf numFmtId="0" fontId="0" fillId="0" borderId="0" xfId="0" applyAlignment="1">
      <alignment horizontal="left"/>
    </xf>
  </cellXfs>
  <cellStyles count="42">
    <cellStyle name="20% - Dekorfärg1" xfId="19" builtinId="30" customBuiltin="1"/>
    <cellStyle name="20% - Dekorfärg2" xfId="23" builtinId="34" customBuiltin="1"/>
    <cellStyle name="20% - Dekorfärg3" xfId="27" builtinId="38" customBuiltin="1"/>
    <cellStyle name="20% - Dekorfärg4" xfId="31" builtinId="42" customBuiltin="1"/>
    <cellStyle name="20% - Dekorfärg5" xfId="35" builtinId="46" customBuiltin="1"/>
    <cellStyle name="20% - Dekorfärg6" xfId="39" builtinId="50" customBuiltin="1"/>
    <cellStyle name="40% - Dekorfärg1" xfId="20" builtinId="31" customBuiltin="1"/>
    <cellStyle name="40% - Dekorfärg2" xfId="24" builtinId="35" customBuiltin="1"/>
    <cellStyle name="40% - Dekorfärg3" xfId="28" builtinId="39" customBuiltin="1"/>
    <cellStyle name="40% - Dekorfärg4" xfId="32" builtinId="43" customBuiltin="1"/>
    <cellStyle name="40% - Dekorfärg5" xfId="36" builtinId="47" customBuiltin="1"/>
    <cellStyle name="40% - Dekorfärg6" xfId="40" builtinId="51" customBuiltin="1"/>
    <cellStyle name="60% - Dekorfärg1" xfId="21" builtinId="32" customBuiltin="1"/>
    <cellStyle name="60% - Dekorfärg2" xfId="25" builtinId="36" customBuiltin="1"/>
    <cellStyle name="60% - Dekorfärg3" xfId="29" builtinId="40" customBuiltin="1"/>
    <cellStyle name="60% - Dekorfärg4" xfId="33" builtinId="44" customBuiltin="1"/>
    <cellStyle name="60% - Dekorfärg5" xfId="37" builtinId="48" customBuiltin="1"/>
    <cellStyle name="60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ålig" xfId="7" builtinId="27" customBuiltin="1"/>
    <cellStyle name="Färg1" xfId="18" builtinId="29" customBuiltin="1"/>
    <cellStyle name="Färg2" xfId="22" builtinId="33" customBuiltin="1"/>
    <cellStyle name="Färg3" xfId="26" builtinId="37" customBuiltin="1"/>
    <cellStyle name="Färg4" xfId="30" builtinId="41" customBuiltin="1"/>
    <cellStyle name="Färg5" xfId="34" builtinId="45" customBuiltin="1"/>
    <cellStyle name="Färg6" xfId="38" builtinId="49" customBuiltin="1"/>
    <cellStyle name="Förklarande text" xfId="16" builtinId="53" customBuilti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akob Skogholm" refreshedDate="41520.351615740743" createdVersion="4" refreshedVersion="4" minRefreshableVersion="3" recordCount="99">
  <cacheSource type="worksheet">
    <worksheetSource ref="B3:B102" sheet="Tabell kommuner"/>
  </cacheSource>
  <cacheFields count="1">
    <cacheField name="Västra Götalands län" numFmtId="0">
      <sharedItems count="21">
        <s v="Västra Götalands län"/>
        <s v="Värmlands län"/>
        <s v="Norrbottens län"/>
        <s v="Gävleborgs län"/>
        <s v="Dalarnas län"/>
        <s v="Stockholms län"/>
        <s v="Uppsala län"/>
        <s v="Södermanlands län"/>
        <s v="Skåne län"/>
        <s v="Hallands län"/>
        <s v="Jönköpings län"/>
        <s v="Gotlands län"/>
        <s v="Kalmar län"/>
        <s v="Blekinge län"/>
        <s v="Örebro län"/>
        <s v="Östergötlands län"/>
        <s v="Kronobergs län"/>
        <s v="Västerbottens län"/>
        <s v="Västernorrlands län"/>
        <s v="Västmanlands län"/>
        <s v="Jämtlands län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9">
  <r>
    <x v="0"/>
  </r>
  <r>
    <x v="1"/>
  </r>
  <r>
    <x v="2"/>
  </r>
  <r>
    <x v="3"/>
  </r>
  <r>
    <x v="4"/>
  </r>
  <r>
    <x v="0"/>
  </r>
  <r>
    <x v="5"/>
  </r>
  <r>
    <x v="5"/>
  </r>
  <r>
    <x v="5"/>
  </r>
  <r>
    <x v="6"/>
  </r>
  <r>
    <x v="7"/>
  </r>
  <r>
    <x v="8"/>
  </r>
  <r>
    <x v="9"/>
  </r>
  <r>
    <x v="0"/>
  </r>
  <r>
    <x v="4"/>
  </r>
  <r>
    <x v="10"/>
  </r>
  <r>
    <x v="11"/>
  </r>
  <r>
    <x v="3"/>
  </r>
  <r>
    <x v="0"/>
  </r>
  <r>
    <x v="9"/>
  </r>
  <r>
    <x v="5"/>
  </r>
  <r>
    <x v="8"/>
  </r>
  <r>
    <x v="5"/>
  </r>
  <r>
    <x v="3"/>
  </r>
  <r>
    <x v="0"/>
  </r>
  <r>
    <x v="8"/>
  </r>
  <r>
    <x v="5"/>
  </r>
  <r>
    <x v="10"/>
  </r>
  <r>
    <x v="12"/>
  </r>
  <r>
    <x v="13"/>
  </r>
  <r>
    <x v="14"/>
  </r>
  <r>
    <x v="13"/>
  </r>
  <r>
    <x v="1"/>
  </r>
  <r>
    <x v="7"/>
  </r>
  <r>
    <x v="8"/>
  </r>
  <r>
    <x v="9"/>
  </r>
  <r>
    <x v="0"/>
  </r>
  <r>
    <x v="8"/>
  </r>
  <r>
    <x v="8"/>
  </r>
  <r>
    <x v="0"/>
  </r>
  <r>
    <x v="5"/>
  </r>
  <r>
    <x v="0"/>
  </r>
  <r>
    <x v="15"/>
  </r>
  <r>
    <x v="16"/>
  </r>
  <r>
    <x v="4"/>
  </r>
  <r>
    <x v="2"/>
  </r>
  <r>
    <x v="8"/>
  </r>
  <r>
    <x v="8"/>
  </r>
  <r>
    <x v="0"/>
  </r>
  <r>
    <x v="15"/>
  </r>
  <r>
    <x v="15"/>
  </r>
  <r>
    <x v="0"/>
  </r>
  <r>
    <x v="5"/>
  </r>
  <r>
    <x v="15"/>
  </r>
  <r>
    <x v="5"/>
  </r>
  <r>
    <x v="7"/>
  </r>
  <r>
    <x v="5"/>
  </r>
  <r>
    <x v="10"/>
  </r>
  <r>
    <x v="12"/>
  </r>
  <r>
    <x v="0"/>
  </r>
  <r>
    <x v="2"/>
  </r>
  <r>
    <x v="13"/>
  </r>
  <r>
    <x v="3"/>
  </r>
  <r>
    <x v="5"/>
  </r>
  <r>
    <x v="17"/>
  </r>
  <r>
    <x v="0"/>
  </r>
  <r>
    <x v="5"/>
  </r>
  <r>
    <x v="5"/>
  </r>
  <r>
    <x v="0"/>
  </r>
  <r>
    <x v="5"/>
  </r>
  <r>
    <x v="7"/>
  </r>
  <r>
    <x v="5"/>
  </r>
  <r>
    <x v="18"/>
  </r>
  <r>
    <x v="3"/>
  </r>
  <r>
    <x v="5"/>
  </r>
  <r>
    <x v="8"/>
  </r>
  <r>
    <x v="0"/>
  </r>
  <r>
    <x v="5"/>
  </r>
  <r>
    <x v="5"/>
  </r>
  <r>
    <x v="0"/>
  </r>
  <r>
    <x v="17"/>
  </r>
  <r>
    <x v="17"/>
  </r>
  <r>
    <x v="6"/>
  </r>
  <r>
    <x v="5"/>
  </r>
  <r>
    <x v="9"/>
  </r>
  <r>
    <x v="8"/>
  </r>
  <r>
    <x v="10"/>
  </r>
  <r>
    <x v="0"/>
  </r>
  <r>
    <x v="5"/>
  </r>
  <r>
    <x v="10"/>
  </r>
  <r>
    <x v="12"/>
  </r>
  <r>
    <x v="19"/>
  </r>
  <r>
    <x v="16"/>
  </r>
  <r>
    <x v="8"/>
  </r>
  <r>
    <x v="8"/>
  </r>
  <r>
    <x v="14"/>
  </r>
  <r>
    <x v="18"/>
  </r>
  <r>
    <x v="20"/>
  </r>
  <r>
    <x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ell1" cacheId="0" applyNumberFormats="0" applyBorderFormats="0" applyFontFormats="0" applyPatternFormats="0" applyAlignmentFormats="0" applyWidthHeightFormats="1" dataCaption="Värden" updatedVersion="4" minRefreshableVersion="3" useAutoFormatting="1" itemPrintTitles="1" createdVersion="4" indent="0" outline="1" outlineData="1" multipleFieldFilters="0">
  <location ref="A3:A25" firstHeaderRow="1" firstDataRow="1" firstDataCol="1"/>
  <pivotFields count="1">
    <pivotField axis="axisRow" showAll="0">
      <items count="22">
        <item x="13"/>
        <item x="4"/>
        <item x="11"/>
        <item x="3"/>
        <item x="9"/>
        <item x="20"/>
        <item x="10"/>
        <item x="12"/>
        <item x="16"/>
        <item x="2"/>
        <item x="8"/>
        <item x="5"/>
        <item x="7"/>
        <item x="6"/>
        <item x="1"/>
        <item x="17"/>
        <item x="18"/>
        <item x="19"/>
        <item x="0"/>
        <item x="14"/>
        <item x="15"/>
        <item t="default"/>
      </items>
    </pivotField>
  </pivotFields>
  <rowFields count="1">
    <field x="0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://sv.wikipedia.org/wiki/Borgholms_kommun" TargetMode="External"/><Relationship Id="rId299" Type="http://schemas.openxmlformats.org/officeDocument/2006/relationships/hyperlink" Target="http://sv.wikipedia.org/wiki/V%C3%A4rmd%C3%B6_kommun" TargetMode="External"/><Relationship Id="rId21" Type="http://schemas.openxmlformats.org/officeDocument/2006/relationships/hyperlink" Target="http://sv.wikipedia.org/wiki/Leksands_kommun" TargetMode="External"/><Relationship Id="rId63" Type="http://schemas.openxmlformats.org/officeDocument/2006/relationships/hyperlink" Target="http://sv.wikipedia.org/wiki/Falkenbergs_kommun" TargetMode="External"/><Relationship Id="rId159" Type="http://schemas.openxmlformats.org/officeDocument/2006/relationships/hyperlink" Target="http://sv.wikipedia.org/wiki/Arvidsjaurs_kommun" TargetMode="External"/><Relationship Id="rId324" Type="http://schemas.openxmlformats.org/officeDocument/2006/relationships/hyperlink" Target="http://sv.wikipedia.org/wiki/Uppsala_l%C3%A4n" TargetMode="External"/><Relationship Id="rId366" Type="http://schemas.openxmlformats.org/officeDocument/2006/relationships/hyperlink" Target="http://sv.wikipedia.org/wiki/V%C3%A4rmlands_l%C3%A4n" TargetMode="External"/><Relationship Id="rId531" Type="http://schemas.openxmlformats.org/officeDocument/2006/relationships/hyperlink" Target="http://sv.wikipedia.org/wiki/Askersunds_kommun" TargetMode="External"/><Relationship Id="rId573" Type="http://schemas.openxmlformats.org/officeDocument/2006/relationships/hyperlink" Target="http://sv.wikipedia.org/wiki/Valdemarsviks_kommun" TargetMode="External"/><Relationship Id="rId170" Type="http://schemas.openxmlformats.org/officeDocument/2006/relationships/hyperlink" Target="http://sv.wikipedia.org/wiki/Norrbottens_l%C3%A4n" TargetMode="External"/><Relationship Id="rId226" Type="http://schemas.openxmlformats.org/officeDocument/2006/relationships/hyperlink" Target="http://sv.wikipedia.org/wiki/Sk%C3%A5ne_l%C3%A4n" TargetMode="External"/><Relationship Id="rId433" Type="http://schemas.openxmlformats.org/officeDocument/2006/relationships/hyperlink" Target="http://sv.wikipedia.org/wiki/Ale_kommun" TargetMode="External"/><Relationship Id="rId268" Type="http://schemas.openxmlformats.org/officeDocument/2006/relationships/hyperlink" Target="http://sv.wikipedia.org/wiki/Stockholms_l%C3%A4n" TargetMode="External"/><Relationship Id="rId475" Type="http://schemas.openxmlformats.org/officeDocument/2006/relationships/hyperlink" Target="http://sv.wikipedia.org/wiki/Lysekils_kommun" TargetMode="External"/><Relationship Id="rId32" Type="http://schemas.openxmlformats.org/officeDocument/2006/relationships/hyperlink" Target="http://sv.wikipedia.org/wiki/Dalarnas_l%C3%A4n" TargetMode="External"/><Relationship Id="rId74" Type="http://schemas.openxmlformats.org/officeDocument/2006/relationships/hyperlink" Target="http://sv.wikipedia.org/wiki/Hallands_l%C3%A4n" TargetMode="External"/><Relationship Id="rId128" Type="http://schemas.openxmlformats.org/officeDocument/2006/relationships/hyperlink" Target="http://sv.wikipedia.org/wiki/Kalmar_l%C3%A4n" TargetMode="External"/><Relationship Id="rId335" Type="http://schemas.openxmlformats.org/officeDocument/2006/relationships/hyperlink" Target="http://sv.wikipedia.org/wiki/%C3%96sthammars_kommun" TargetMode="External"/><Relationship Id="rId377" Type="http://schemas.openxmlformats.org/officeDocument/2006/relationships/hyperlink" Target="http://sv.wikipedia.org/wiki/Nordmalings_kommun" TargetMode="External"/><Relationship Id="rId500" Type="http://schemas.openxmlformats.org/officeDocument/2006/relationships/hyperlink" Target="http://sv.wikipedia.org/wiki/V%C3%A4stra_G%C3%B6talands_l%C3%A4n" TargetMode="External"/><Relationship Id="rId542" Type="http://schemas.openxmlformats.org/officeDocument/2006/relationships/hyperlink" Target="http://sv.wikipedia.org/wiki/%C3%96rebro_l%C3%A4n" TargetMode="External"/><Relationship Id="rId5" Type="http://schemas.openxmlformats.org/officeDocument/2006/relationships/hyperlink" Target="http://sv.wikipedia.org/wiki/Olofstr%C3%B6ms_kommun" TargetMode="External"/><Relationship Id="rId181" Type="http://schemas.openxmlformats.org/officeDocument/2006/relationships/hyperlink" Target="http://sv.wikipedia.org/wiki/%C3%96verkalix_kommun" TargetMode="External"/><Relationship Id="rId237" Type="http://schemas.openxmlformats.org/officeDocument/2006/relationships/hyperlink" Target="http://sv.wikipedia.org/wiki/Trelleborgs_kommun" TargetMode="External"/><Relationship Id="rId402" Type="http://schemas.openxmlformats.org/officeDocument/2006/relationships/hyperlink" Target="http://sv.wikipedia.org/wiki/V%C3%A4sternorrlands_l%C3%A4n" TargetMode="External"/><Relationship Id="rId279" Type="http://schemas.openxmlformats.org/officeDocument/2006/relationships/hyperlink" Target="http://sv.wikipedia.org/wiki/Solna_kommun" TargetMode="External"/><Relationship Id="rId444" Type="http://schemas.openxmlformats.org/officeDocument/2006/relationships/hyperlink" Target="http://sv.wikipedia.org/wiki/V%C3%A4stra_G%C3%B6talands_l%C3%A4n" TargetMode="External"/><Relationship Id="rId486" Type="http://schemas.openxmlformats.org/officeDocument/2006/relationships/hyperlink" Target="http://sv.wikipedia.org/wiki/V%C3%A4stra_G%C3%B6talands_l%C3%A4n" TargetMode="External"/><Relationship Id="rId43" Type="http://schemas.openxmlformats.org/officeDocument/2006/relationships/hyperlink" Target="http://sv.wikipedia.org/wiki/Bolln%C3%A4s_kommun" TargetMode="External"/><Relationship Id="rId139" Type="http://schemas.openxmlformats.org/officeDocument/2006/relationships/hyperlink" Target="http://sv.wikipedia.org/wiki/V%C3%A4sterviks_kommun" TargetMode="External"/><Relationship Id="rId290" Type="http://schemas.openxmlformats.org/officeDocument/2006/relationships/hyperlink" Target="http://sv.wikipedia.org/wiki/Stockholms_l%C3%A4n" TargetMode="External"/><Relationship Id="rId304" Type="http://schemas.openxmlformats.org/officeDocument/2006/relationships/hyperlink" Target="http://sv.wikipedia.org/wiki/S%C3%B6dermanlands_l%C3%A4n" TargetMode="External"/><Relationship Id="rId346" Type="http://schemas.openxmlformats.org/officeDocument/2006/relationships/hyperlink" Target="http://sv.wikipedia.org/wiki/V%C3%A4rmlands_l%C3%A4n" TargetMode="External"/><Relationship Id="rId388" Type="http://schemas.openxmlformats.org/officeDocument/2006/relationships/hyperlink" Target="http://sv.wikipedia.org/wiki/V%C3%A4sterbottens_l%C3%A4n" TargetMode="External"/><Relationship Id="rId511" Type="http://schemas.openxmlformats.org/officeDocument/2006/relationships/hyperlink" Target="http://sv.wikipedia.org/wiki/Tranemo_kommun" TargetMode="External"/><Relationship Id="rId553" Type="http://schemas.openxmlformats.org/officeDocument/2006/relationships/hyperlink" Target="http://sv.wikipedia.org/wiki/%C3%96rebro_kommun" TargetMode="External"/><Relationship Id="rId85" Type="http://schemas.openxmlformats.org/officeDocument/2006/relationships/hyperlink" Target="http://sv.wikipedia.org/wiki/Str%C3%B6msunds_kommun" TargetMode="External"/><Relationship Id="rId150" Type="http://schemas.openxmlformats.org/officeDocument/2006/relationships/hyperlink" Target="http://sv.wikipedia.org/wiki/Kronobergs_l%C3%A4n" TargetMode="External"/><Relationship Id="rId192" Type="http://schemas.openxmlformats.org/officeDocument/2006/relationships/hyperlink" Target="http://sv.wikipedia.org/wiki/Sk%C3%A5ne_l%C3%A4n" TargetMode="External"/><Relationship Id="rId206" Type="http://schemas.openxmlformats.org/officeDocument/2006/relationships/hyperlink" Target="http://sv.wikipedia.org/wiki/Sk%C3%A5ne_l%C3%A4n" TargetMode="External"/><Relationship Id="rId413" Type="http://schemas.openxmlformats.org/officeDocument/2006/relationships/hyperlink" Target="http://sv.wikipedia.org/wiki/Arboga_kommun" TargetMode="External"/><Relationship Id="rId248" Type="http://schemas.openxmlformats.org/officeDocument/2006/relationships/hyperlink" Target="http://sv.wikipedia.org/wiki/Sk%C3%A5ne_l%C3%A4n" TargetMode="External"/><Relationship Id="rId455" Type="http://schemas.openxmlformats.org/officeDocument/2006/relationships/hyperlink" Target="http://sv.wikipedia.org/wiki/G%C3%B6teborgs_kommun" TargetMode="External"/><Relationship Id="rId497" Type="http://schemas.openxmlformats.org/officeDocument/2006/relationships/hyperlink" Target="http://sv.wikipedia.org/wiki/Stenungsunds_kommun" TargetMode="External"/><Relationship Id="rId12" Type="http://schemas.openxmlformats.org/officeDocument/2006/relationships/hyperlink" Target="http://sv.wikipedia.org/wiki/Dalarnas_l%C3%A4n" TargetMode="External"/><Relationship Id="rId108" Type="http://schemas.openxmlformats.org/officeDocument/2006/relationships/hyperlink" Target="http://sv.wikipedia.org/wiki/J%C3%B6nk%C3%B6pings_l%C3%A4n" TargetMode="External"/><Relationship Id="rId315" Type="http://schemas.openxmlformats.org/officeDocument/2006/relationships/hyperlink" Target="http://sv.wikipedia.org/wiki/Str%C3%A4ngn%C3%A4s_kommun" TargetMode="External"/><Relationship Id="rId357" Type="http://schemas.openxmlformats.org/officeDocument/2006/relationships/hyperlink" Target="http://sv.wikipedia.org/wiki/Munkfors_kommun" TargetMode="External"/><Relationship Id="rId522" Type="http://schemas.openxmlformats.org/officeDocument/2006/relationships/hyperlink" Target="http://sv.wikipedia.org/wiki/V%C3%A4stra_G%C3%B6talands_l%C3%A4n" TargetMode="External"/><Relationship Id="rId54" Type="http://schemas.openxmlformats.org/officeDocument/2006/relationships/hyperlink" Target="http://sv.wikipedia.org/wiki/G%C3%A4vleborgs_l%C3%A4n" TargetMode="External"/><Relationship Id="rId96" Type="http://schemas.openxmlformats.org/officeDocument/2006/relationships/hyperlink" Target="http://sv.wikipedia.org/wiki/J%C3%B6nk%C3%B6pings_l%C3%A4n" TargetMode="External"/><Relationship Id="rId161" Type="http://schemas.openxmlformats.org/officeDocument/2006/relationships/hyperlink" Target="http://sv.wikipedia.org/wiki/Bodens_kommun" TargetMode="External"/><Relationship Id="rId217" Type="http://schemas.openxmlformats.org/officeDocument/2006/relationships/hyperlink" Target="http://sv.wikipedia.org/wiki/Malm%C3%B6_kommun" TargetMode="External"/><Relationship Id="rId399" Type="http://schemas.openxmlformats.org/officeDocument/2006/relationships/hyperlink" Target="http://sv.wikipedia.org/wiki/H%C3%A4rn%C3%B6sands_kommun" TargetMode="External"/><Relationship Id="rId564" Type="http://schemas.openxmlformats.org/officeDocument/2006/relationships/hyperlink" Target="http://sv.wikipedia.org/wiki/%C3%96sterg%C3%B6tlands_l%C3%A4n" TargetMode="External"/><Relationship Id="rId259" Type="http://schemas.openxmlformats.org/officeDocument/2006/relationships/hyperlink" Target="http://sv.wikipedia.org/wiki/Huddinge_kommun" TargetMode="External"/><Relationship Id="rId424" Type="http://schemas.openxmlformats.org/officeDocument/2006/relationships/hyperlink" Target="http://sv.wikipedia.org/wiki/V%C3%A4stmanlands_l%C3%A4n" TargetMode="External"/><Relationship Id="rId466" Type="http://schemas.openxmlformats.org/officeDocument/2006/relationships/hyperlink" Target="http://sv.wikipedia.org/wiki/V%C3%A4stra_G%C3%B6talands_l%C3%A4n" TargetMode="External"/><Relationship Id="rId23" Type="http://schemas.openxmlformats.org/officeDocument/2006/relationships/hyperlink" Target="http://sv.wikipedia.org/wiki/Ludvika_kommun" TargetMode="External"/><Relationship Id="rId119" Type="http://schemas.openxmlformats.org/officeDocument/2006/relationships/hyperlink" Target="http://sv.wikipedia.org/wiki/Emmaboda_kommun" TargetMode="External"/><Relationship Id="rId270" Type="http://schemas.openxmlformats.org/officeDocument/2006/relationships/hyperlink" Target="http://sv.wikipedia.org/wiki/Stockholms_l%C3%A4n" TargetMode="External"/><Relationship Id="rId326" Type="http://schemas.openxmlformats.org/officeDocument/2006/relationships/hyperlink" Target="http://sv.wikipedia.org/wiki/Uppsala_l%C3%A4n" TargetMode="External"/><Relationship Id="rId533" Type="http://schemas.openxmlformats.org/officeDocument/2006/relationships/hyperlink" Target="http://sv.wikipedia.org/wiki/Degerfors_kommun" TargetMode="External"/><Relationship Id="rId65" Type="http://schemas.openxmlformats.org/officeDocument/2006/relationships/hyperlink" Target="http://sv.wikipedia.org/wiki/Halmstads_kommun" TargetMode="External"/><Relationship Id="rId130" Type="http://schemas.openxmlformats.org/officeDocument/2006/relationships/hyperlink" Target="http://sv.wikipedia.org/wiki/Kalmar_l%C3%A4n" TargetMode="External"/><Relationship Id="rId368" Type="http://schemas.openxmlformats.org/officeDocument/2006/relationships/hyperlink" Target="http://sv.wikipedia.org/wiki/V%C3%A4rmlands_l%C3%A4n" TargetMode="External"/><Relationship Id="rId575" Type="http://schemas.openxmlformats.org/officeDocument/2006/relationships/hyperlink" Target="http://sv.wikipedia.org/wiki/Ydre_kommun" TargetMode="External"/><Relationship Id="rId172" Type="http://schemas.openxmlformats.org/officeDocument/2006/relationships/hyperlink" Target="http://sv.wikipedia.org/wiki/Norrbottens_l%C3%A4n" TargetMode="External"/><Relationship Id="rId228" Type="http://schemas.openxmlformats.org/officeDocument/2006/relationships/hyperlink" Target="http://sv.wikipedia.org/wiki/Sk%C3%A5ne_l%C3%A4n" TargetMode="External"/><Relationship Id="rId435" Type="http://schemas.openxmlformats.org/officeDocument/2006/relationships/hyperlink" Target="http://sv.wikipedia.org/wiki/Alings%C3%A5s_kommun" TargetMode="External"/><Relationship Id="rId477" Type="http://schemas.openxmlformats.org/officeDocument/2006/relationships/hyperlink" Target="http://sv.wikipedia.org/wiki/Mariestads_kommun" TargetMode="External"/><Relationship Id="rId281" Type="http://schemas.openxmlformats.org/officeDocument/2006/relationships/hyperlink" Target="http://sv.wikipedia.org/wiki/Stockholms_kommun" TargetMode="External"/><Relationship Id="rId337" Type="http://schemas.openxmlformats.org/officeDocument/2006/relationships/hyperlink" Target="http://sv.wikipedia.org/wiki/Arvika_kommun" TargetMode="External"/><Relationship Id="rId502" Type="http://schemas.openxmlformats.org/officeDocument/2006/relationships/hyperlink" Target="http://sv.wikipedia.org/wiki/V%C3%A4stra_G%C3%B6talands_l%C3%A4n" TargetMode="External"/><Relationship Id="rId34" Type="http://schemas.openxmlformats.org/officeDocument/2006/relationships/hyperlink" Target="http://sv.wikipedia.org/wiki/Dalarnas_l%C3%A4n" TargetMode="External"/><Relationship Id="rId76" Type="http://schemas.openxmlformats.org/officeDocument/2006/relationships/hyperlink" Target="http://sv.wikipedia.org/wiki/J%C3%A4mtlands_l%C3%A4n" TargetMode="External"/><Relationship Id="rId141" Type="http://schemas.openxmlformats.org/officeDocument/2006/relationships/hyperlink" Target="http://sv.wikipedia.org/wiki/Alvesta_kommun" TargetMode="External"/><Relationship Id="rId379" Type="http://schemas.openxmlformats.org/officeDocument/2006/relationships/hyperlink" Target="http://sv.wikipedia.org/wiki/Norsj%C3%B6_kommun" TargetMode="External"/><Relationship Id="rId544" Type="http://schemas.openxmlformats.org/officeDocument/2006/relationships/hyperlink" Target="http://sv.wikipedia.org/wiki/%C3%96rebro_l%C3%A4n" TargetMode="External"/><Relationship Id="rId7" Type="http://schemas.openxmlformats.org/officeDocument/2006/relationships/hyperlink" Target="http://sv.wikipedia.org/wiki/Ronneby_kommun" TargetMode="External"/><Relationship Id="rId183" Type="http://schemas.openxmlformats.org/officeDocument/2006/relationships/hyperlink" Target="http://sv.wikipedia.org/wiki/%C3%96vertorne%C3%A5_kommun" TargetMode="External"/><Relationship Id="rId239" Type="http://schemas.openxmlformats.org/officeDocument/2006/relationships/hyperlink" Target="http://sv.wikipedia.org/wiki/Vellinge_kommun" TargetMode="External"/><Relationship Id="rId390" Type="http://schemas.openxmlformats.org/officeDocument/2006/relationships/hyperlink" Target="http://sv.wikipedia.org/wiki/V%C3%A4sterbottens_l%C3%A4n" TargetMode="External"/><Relationship Id="rId404" Type="http://schemas.openxmlformats.org/officeDocument/2006/relationships/hyperlink" Target="http://sv.wikipedia.org/wiki/V%C3%A4sternorrlands_l%C3%A4n" TargetMode="External"/><Relationship Id="rId446" Type="http://schemas.openxmlformats.org/officeDocument/2006/relationships/hyperlink" Target="http://sv.wikipedia.org/wiki/V%C3%A4stra_G%C3%B6talands_l%C3%A4n" TargetMode="External"/><Relationship Id="rId250" Type="http://schemas.openxmlformats.org/officeDocument/2006/relationships/hyperlink" Target="http://sv.wikipedia.org/wiki/Sk%C3%A5ne_l%C3%A4n" TargetMode="External"/><Relationship Id="rId292" Type="http://schemas.openxmlformats.org/officeDocument/2006/relationships/hyperlink" Target="http://sv.wikipedia.org/wiki/Stockholms_l%C3%A4n" TargetMode="External"/><Relationship Id="rId306" Type="http://schemas.openxmlformats.org/officeDocument/2006/relationships/hyperlink" Target="http://sv.wikipedia.org/wiki/S%C3%B6dermanlands_l%C3%A4n" TargetMode="External"/><Relationship Id="rId488" Type="http://schemas.openxmlformats.org/officeDocument/2006/relationships/hyperlink" Target="http://sv.wikipedia.org/wiki/V%C3%A4stra_G%C3%B6talands_l%C3%A4n" TargetMode="External"/><Relationship Id="rId45" Type="http://schemas.openxmlformats.org/officeDocument/2006/relationships/hyperlink" Target="http://sv.wikipedia.org/wiki/G%C3%A4vle_kommun" TargetMode="External"/><Relationship Id="rId87" Type="http://schemas.openxmlformats.org/officeDocument/2006/relationships/hyperlink" Target="http://sv.wikipedia.org/wiki/%C3%85re_kommun" TargetMode="External"/><Relationship Id="rId110" Type="http://schemas.openxmlformats.org/officeDocument/2006/relationships/hyperlink" Target="http://sv.wikipedia.org/wiki/J%C3%B6nk%C3%B6pings_l%C3%A4n" TargetMode="External"/><Relationship Id="rId348" Type="http://schemas.openxmlformats.org/officeDocument/2006/relationships/hyperlink" Target="http://sv.wikipedia.org/wiki/V%C3%A4rmlands_l%C3%A4n" TargetMode="External"/><Relationship Id="rId513" Type="http://schemas.openxmlformats.org/officeDocument/2006/relationships/hyperlink" Target="http://sv.wikipedia.org/wiki/Trollh%C3%A4ttans_kommun" TargetMode="External"/><Relationship Id="rId555" Type="http://schemas.openxmlformats.org/officeDocument/2006/relationships/hyperlink" Target="http://sv.wikipedia.org/wiki/Boxholms_kommun" TargetMode="External"/><Relationship Id="rId152" Type="http://schemas.openxmlformats.org/officeDocument/2006/relationships/hyperlink" Target="http://sv.wikipedia.org/wiki/Kronobergs_l%C3%A4n" TargetMode="External"/><Relationship Id="rId194" Type="http://schemas.openxmlformats.org/officeDocument/2006/relationships/hyperlink" Target="http://sv.wikipedia.org/wiki/Sk%C3%A5ne_l%C3%A4n" TargetMode="External"/><Relationship Id="rId208" Type="http://schemas.openxmlformats.org/officeDocument/2006/relationships/hyperlink" Target="http://sv.wikipedia.org/wiki/Sk%C3%A5ne_l%C3%A4n" TargetMode="External"/><Relationship Id="rId415" Type="http://schemas.openxmlformats.org/officeDocument/2006/relationships/hyperlink" Target="http://sv.wikipedia.org/wiki/Fagersta_kommun" TargetMode="External"/><Relationship Id="rId457" Type="http://schemas.openxmlformats.org/officeDocument/2006/relationships/hyperlink" Target="http://sv.wikipedia.org/wiki/G%C3%B6tene_kommun" TargetMode="External"/><Relationship Id="rId261" Type="http://schemas.openxmlformats.org/officeDocument/2006/relationships/hyperlink" Target="http://sv.wikipedia.org/wiki/J%C3%A4rf%C3%A4lla_kommun" TargetMode="External"/><Relationship Id="rId499" Type="http://schemas.openxmlformats.org/officeDocument/2006/relationships/hyperlink" Target="http://sv.wikipedia.org/wiki/Str%C3%B6mstads_kommun" TargetMode="External"/><Relationship Id="rId14" Type="http://schemas.openxmlformats.org/officeDocument/2006/relationships/hyperlink" Target="http://sv.wikipedia.org/wiki/Dalarnas_l%C3%A4n" TargetMode="External"/><Relationship Id="rId56" Type="http://schemas.openxmlformats.org/officeDocument/2006/relationships/hyperlink" Target="http://sv.wikipedia.org/wiki/G%C3%A4vleborgs_l%C3%A4n" TargetMode="External"/><Relationship Id="rId317" Type="http://schemas.openxmlformats.org/officeDocument/2006/relationships/hyperlink" Target="http://sv.wikipedia.org/wiki/Trosa_kommun" TargetMode="External"/><Relationship Id="rId359" Type="http://schemas.openxmlformats.org/officeDocument/2006/relationships/hyperlink" Target="http://sv.wikipedia.org/wiki/Storfors_kommun" TargetMode="External"/><Relationship Id="rId524" Type="http://schemas.openxmlformats.org/officeDocument/2006/relationships/hyperlink" Target="http://sv.wikipedia.org/wiki/V%C3%A4stra_G%C3%B6talands_l%C3%A4n" TargetMode="External"/><Relationship Id="rId566" Type="http://schemas.openxmlformats.org/officeDocument/2006/relationships/hyperlink" Target="http://sv.wikipedia.org/wiki/%C3%96sterg%C3%B6tlands_l%C3%A4n" TargetMode="External"/><Relationship Id="rId98" Type="http://schemas.openxmlformats.org/officeDocument/2006/relationships/hyperlink" Target="http://sv.wikipedia.org/wiki/J%C3%B6nk%C3%B6pings_l%C3%A4n" TargetMode="External"/><Relationship Id="rId121" Type="http://schemas.openxmlformats.org/officeDocument/2006/relationships/hyperlink" Target="http://sv.wikipedia.org/wiki/Hultsfreds_kommun" TargetMode="External"/><Relationship Id="rId163" Type="http://schemas.openxmlformats.org/officeDocument/2006/relationships/hyperlink" Target="http://sv.wikipedia.org/wiki/G%C3%A4llivare_kommun" TargetMode="External"/><Relationship Id="rId219" Type="http://schemas.openxmlformats.org/officeDocument/2006/relationships/hyperlink" Target="http://sv.wikipedia.org/wiki/Osby_kommun" TargetMode="External"/><Relationship Id="rId370" Type="http://schemas.openxmlformats.org/officeDocument/2006/relationships/hyperlink" Target="http://sv.wikipedia.org/wiki/V%C3%A4sterbottens_l%C3%A4n" TargetMode="External"/><Relationship Id="rId426" Type="http://schemas.openxmlformats.org/officeDocument/2006/relationships/hyperlink" Target="http://sv.wikipedia.org/wiki/V%C3%A4stmanlands_l%C3%A4n" TargetMode="External"/><Relationship Id="rId230" Type="http://schemas.openxmlformats.org/officeDocument/2006/relationships/hyperlink" Target="http://sv.wikipedia.org/wiki/Sk%C3%A5ne_l%C3%A4n" TargetMode="External"/><Relationship Id="rId468" Type="http://schemas.openxmlformats.org/officeDocument/2006/relationships/hyperlink" Target="http://sv.wikipedia.org/wiki/V%C3%A4stra_G%C3%B6talands_l%C3%A4n" TargetMode="External"/><Relationship Id="rId25" Type="http://schemas.openxmlformats.org/officeDocument/2006/relationships/hyperlink" Target="http://sv.wikipedia.org/wiki/Malung-S%C3%A4lens_kommun" TargetMode="External"/><Relationship Id="rId67" Type="http://schemas.openxmlformats.org/officeDocument/2006/relationships/hyperlink" Target="http://sv.wikipedia.org/wiki/Hylte_kommun" TargetMode="External"/><Relationship Id="rId272" Type="http://schemas.openxmlformats.org/officeDocument/2006/relationships/hyperlink" Target="http://sv.wikipedia.org/wiki/Stockholms_l%C3%A4n" TargetMode="External"/><Relationship Id="rId328" Type="http://schemas.openxmlformats.org/officeDocument/2006/relationships/hyperlink" Target="http://sv.wikipedia.org/wiki/Uppsala_l%C3%A4n" TargetMode="External"/><Relationship Id="rId535" Type="http://schemas.openxmlformats.org/officeDocument/2006/relationships/hyperlink" Target="http://sv.wikipedia.org/wiki/Hallsbergs_kommun" TargetMode="External"/><Relationship Id="rId577" Type="http://schemas.openxmlformats.org/officeDocument/2006/relationships/hyperlink" Target="http://sv.wikipedia.org/wiki/%C3%85tvidabergs_kommun" TargetMode="External"/><Relationship Id="rId132" Type="http://schemas.openxmlformats.org/officeDocument/2006/relationships/hyperlink" Target="http://sv.wikipedia.org/wiki/Kalmar_l%C3%A4n" TargetMode="External"/><Relationship Id="rId174" Type="http://schemas.openxmlformats.org/officeDocument/2006/relationships/hyperlink" Target="http://sv.wikipedia.org/wiki/Norrbottens_l%C3%A4n" TargetMode="External"/><Relationship Id="rId381" Type="http://schemas.openxmlformats.org/officeDocument/2006/relationships/hyperlink" Target="http://sv.wikipedia.org/wiki/Robertsfors_kommun" TargetMode="External"/><Relationship Id="rId241" Type="http://schemas.openxmlformats.org/officeDocument/2006/relationships/hyperlink" Target="http://sv.wikipedia.org/wiki/Ystads_kommun" TargetMode="External"/><Relationship Id="rId437" Type="http://schemas.openxmlformats.org/officeDocument/2006/relationships/hyperlink" Target="http://sv.wikipedia.org/wiki/Bengtsfors_kommun" TargetMode="External"/><Relationship Id="rId479" Type="http://schemas.openxmlformats.org/officeDocument/2006/relationships/hyperlink" Target="http://sv.wikipedia.org/wiki/Marks_kommun" TargetMode="External"/><Relationship Id="rId36" Type="http://schemas.openxmlformats.org/officeDocument/2006/relationships/hyperlink" Target="http://sv.wikipedia.org/wiki/Dalarnas_l%C3%A4n" TargetMode="External"/><Relationship Id="rId283" Type="http://schemas.openxmlformats.org/officeDocument/2006/relationships/hyperlink" Target="http://sv.wikipedia.org/wiki/Sundbybergs_kommun" TargetMode="External"/><Relationship Id="rId339" Type="http://schemas.openxmlformats.org/officeDocument/2006/relationships/hyperlink" Target="http://sv.wikipedia.org/wiki/Eda_kommun" TargetMode="External"/><Relationship Id="rId490" Type="http://schemas.openxmlformats.org/officeDocument/2006/relationships/hyperlink" Target="http://sv.wikipedia.org/wiki/V%C3%A4stra_G%C3%B6talands_l%C3%A4n" TargetMode="External"/><Relationship Id="rId504" Type="http://schemas.openxmlformats.org/officeDocument/2006/relationships/hyperlink" Target="http://sv.wikipedia.org/wiki/V%C3%A4stra_G%C3%B6talands_l%C3%A4n" TargetMode="External"/><Relationship Id="rId546" Type="http://schemas.openxmlformats.org/officeDocument/2006/relationships/hyperlink" Target="http://sv.wikipedia.org/wiki/%C3%96rebro_l%C3%A4n" TargetMode="External"/><Relationship Id="rId78" Type="http://schemas.openxmlformats.org/officeDocument/2006/relationships/hyperlink" Target="http://sv.wikipedia.org/wiki/J%C3%A4mtlands_l%C3%A4n" TargetMode="External"/><Relationship Id="rId101" Type="http://schemas.openxmlformats.org/officeDocument/2006/relationships/hyperlink" Target="http://sv.wikipedia.org/wiki/J%C3%B6nk%C3%B6pings_kommun" TargetMode="External"/><Relationship Id="rId143" Type="http://schemas.openxmlformats.org/officeDocument/2006/relationships/hyperlink" Target="http://sv.wikipedia.org/wiki/Lessebo_kommun" TargetMode="External"/><Relationship Id="rId185" Type="http://schemas.openxmlformats.org/officeDocument/2006/relationships/hyperlink" Target="http://sv.wikipedia.org/wiki/Bjuvs_kommun" TargetMode="External"/><Relationship Id="rId350" Type="http://schemas.openxmlformats.org/officeDocument/2006/relationships/hyperlink" Target="http://sv.wikipedia.org/wiki/V%C3%A4rmlands_l%C3%A4n" TargetMode="External"/><Relationship Id="rId406" Type="http://schemas.openxmlformats.org/officeDocument/2006/relationships/hyperlink" Target="http://sv.wikipedia.org/wiki/V%C3%A4sternorrlands_l%C3%A4n" TargetMode="External"/><Relationship Id="rId9" Type="http://schemas.openxmlformats.org/officeDocument/2006/relationships/hyperlink" Target="http://sv.wikipedia.org/wiki/S%C3%B6lvesborgs_kommun" TargetMode="External"/><Relationship Id="rId210" Type="http://schemas.openxmlformats.org/officeDocument/2006/relationships/hyperlink" Target="http://sv.wikipedia.org/wiki/Sk%C3%A5ne_l%C3%A4n" TargetMode="External"/><Relationship Id="rId392" Type="http://schemas.openxmlformats.org/officeDocument/2006/relationships/hyperlink" Target="http://sv.wikipedia.org/wiki/V%C3%A4sterbottens_l%C3%A4n" TargetMode="External"/><Relationship Id="rId448" Type="http://schemas.openxmlformats.org/officeDocument/2006/relationships/hyperlink" Target="http://sv.wikipedia.org/wiki/V%C3%A4stra_G%C3%B6talands_l%C3%A4n" TargetMode="External"/><Relationship Id="rId252" Type="http://schemas.openxmlformats.org/officeDocument/2006/relationships/hyperlink" Target="http://sv.wikipedia.org/wiki/Stockholms_l%C3%A4n" TargetMode="External"/><Relationship Id="rId294" Type="http://schemas.openxmlformats.org/officeDocument/2006/relationships/hyperlink" Target="http://sv.wikipedia.org/wiki/Stockholms_l%C3%A4n" TargetMode="External"/><Relationship Id="rId308" Type="http://schemas.openxmlformats.org/officeDocument/2006/relationships/hyperlink" Target="http://sv.wikipedia.org/wiki/S%C3%B6dermanlands_l%C3%A4n" TargetMode="External"/><Relationship Id="rId515" Type="http://schemas.openxmlformats.org/officeDocument/2006/relationships/hyperlink" Target="http://sv.wikipedia.org/wiki/T%C3%B6reboda_kommun" TargetMode="External"/><Relationship Id="rId47" Type="http://schemas.openxmlformats.org/officeDocument/2006/relationships/hyperlink" Target="http://sv.wikipedia.org/wiki/Hofors_kommun" TargetMode="External"/><Relationship Id="rId68" Type="http://schemas.openxmlformats.org/officeDocument/2006/relationships/hyperlink" Target="http://sv.wikipedia.org/wiki/Hallands_l%C3%A4n" TargetMode="External"/><Relationship Id="rId89" Type="http://schemas.openxmlformats.org/officeDocument/2006/relationships/hyperlink" Target="http://sv.wikipedia.org/wiki/%C3%96stersunds_kommun" TargetMode="External"/><Relationship Id="rId112" Type="http://schemas.openxmlformats.org/officeDocument/2006/relationships/hyperlink" Target="http://sv.wikipedia.org/wiki/J%C3%B6nk%C3%B6pings_l%C3%A4n" TargetMode="External"/><Relationship Id="rId133" Type="http://schemas.openxmlformats.org/officeDocument/2006/relationships/hyperlink" Target="http://sv.wikipedia.org/wiki/Oskarshamns_kommun" TargetMode="External"/><Relationship Id="rId154" Type="http://schemas.openxmlformats.org/officeDocument/2006/relationships/hyperlink" Target="http://sv.wikipedia.org/wiki/Kronobergs_l%C3%A4n" TargetMode="External"/><Relationship Id="rId175" Type="http://schemas.openxmlformats.org/officeDocument/2006/relationships/hyperlink" Target="http://sv.wikipedia.org/wiki/Pajala_kommun" TargetMode="External"/><Relationship Id="rId340" Type="http://schemas.openxmlformats.org/officeDocument/2006/relationships/hyperlink" Target="http://sv.wikipedia.org/wiki/V%C3%A4rmlands_l%C3%A4n" TargetMode="External"/><Relationship Id="rId361" Type="http://schemas.openxmlformats.org/officeDocument/2006/relationships/hyperlink" Target="http://sv.wikipedia.org/wiki/Sunne_kommun" TargetMode="External"/><Relationship Id="rId557" Type="http://schemas.openxmlformats.org/officeDocument/2006/relationships/hyperlink" Target="http://sv.wikipedia.org/wiki/Finsp%C3%A5ngs_kommun" TargetMode="External"/><Relationship Id="rId578" Type="http://schemas.openxmlformats.org/officeDocument/2006/relationships/hyperlink" Target="http://sv.wikipedia.org/wiki/%C3%96sterg%C3%B6tlands_l%C3%A4n" TargetMode="External"/><Relationship Id="rId196" Type="http://schemas.openxmlformats.org/officeDocument/2006/relationships/hyperlink" Target="http://sv.wikipedia.org/wiki/Sk%C3%A5ne_l%C3%A4n" TargetMode="External"/><Relationship Id="rId200" Type="http://schemas.openxmlformats.org/officeDocument/2006/relationships/hyperlink" Target="http://sv.wikipedia.org/wiki/Sk%C3%A5ne_l%C3%A4n" TargetMode="External"/><Relationship Id="rId382" Type="http://schemas.openxmlformats.org/officeDocument/2006/relationships/hyperlink" Target="http://sv.wikipedia.org/wiki/V%C3%A4sterbottens_l%C3%A4n" TargetMode="External"/><Relationship Id="rId417" Type="http://schemas.openxmlformats.org/officeDocument/2006/relationships/hyperlink" Target="http://sv.wikipedia.org/wiki/Hallstahammars_kommun" TargetMode="External"/><Relationship Id="rId438" Type="http://schemas.openxmlformats.org/officeDocument/2006/relationships/hyperlink" Target="http://sv.wikipedia.org/wiki/V%C3%A4stra_G%C3%B6talands_l%C3%A4n" TargetMode="External"/><Relationship Id="rId459" Type="http://schemas.openxmlformats.org/officeDocument/2006/relationships/hyperlink" Target="http://sv.wikipedia.org/wiki/Herrljunga_kommun" TargetMode="External"/><Relationship Id="rId16" Type="http://schemas.openxmlformats.org/officeDocument/2006/relationships/hyperlink" Target="http://sv.wikipedia.org/wiki/Dalarnas_l%C3%A4n" TargetMode="External"/><Relationship Id="rId221" Type="http://schemas.openxmlformats.org/officeDocument/2006/relationships/hyperlink" Target="http://sv.wikipedia.org/wiki/Perstorps_kommun" TargetMode="External"/><Relationship Id="rId242" Type="http://schemas.openxmlformats.org/officeDocument/2006/relationships/hyperlink" Target="http://sv.wikipedia.org/wiki/Sk%C3%A5ne_l%C3%A4n" TargetMode="External"/><Relationship Id="rId263" Type="http://schemas.openxmlformats.org/officeDocument/2006/relationships/hyperlink" Target="http://sv.wikipedia.org/wiki/Liding%C3%B6_kommun" TargetMode="External"/><Relationship Id="rId284" Type="http://schemas.openxmlformats.org/officeDocument/2006/relationships/hyperlink" Target="http://sv.wikipedia.org/wiki/Stockholms_l%C3%A4n" TargetMode="External"/><Relationship Id="rId319" Type="http://schemas.openxmlformats.org/officeDocument/2006/relationships/hyperlink" Target="http://sv.wikipedia.org/wiki/Ving%C3%A5kers_kommun" TargetMode="External"/><Relationship Id="rId470" Type="http://schemas.openxmlformats.org/officeDocument/2006/relationships/hyperlink" Target="http://sv.wikipedia.org/wiki/V%C3%A4stra_G%C3%B6talands_l%C3%A4n" TargetMode="External"/><Relationship Id="rId491" Type="http://schemas.openxmlformats.org/officeDocument/2006/relationships/hyperlink" Target="http://sv.wikipedia.org/wiki/Skara_kommun" TargetMode="External"/><Relationship Id="rId505" Type="http://schemas.openxmlformats.org/officeDocument/2006/relationships/hyperlink" Target="http://sv.wikipedia.org/wiki/Tibro_kommun" TargetMode="External"/><Relationship Id="rId526" Type="http://schemas.openxmlformats.org/officeDocument/2006/relationships/hyperlink" Target="http://sv.wikipedia.org/wiki/V%C3%A4stra_G%C3%B6talands_l%C3%A4n" TargetMode="External"/><Relationship Id="rId37" Type="http://schemas.openxmlformats.org/officeDocument/2006/relationships/hyperlink" Target="http://sv.wikipedia.org/wiki/Vansbro_kommun" TargetMode="External"/><Relationship Id="rId58" Type="http://schemas.openxmlformats.org/officeDocument/2006/relationships/hyperlink" Target="http://sv.wikipedia.org/wiki/G%C3%A4vleborgs_l%C3%A4n" TargetMode="External"/><Relationship Id="rId79" Type="http://schemas.openxmlformats.org/officeDocument/2006/relationships/hyperlink" Target="http://sv.wikipedia.org/wiki/H%C3%A4rjedalens_kommun" TargetMode="External"/><Relationship Id="rId102" Type="http://schemas.openxmlformats.org/officeDocument/2006/relationships/hyperlink" Target="http://sv.wikipedia.org/wiki/J%C3%B6nk%C3%B6pings_l%C3%A4n" TargetMode="External"/><Relationship Id="rId123" Type="http://schemas.openxmlformats.org/officeDocument/2006/relationships/hyperlink" Target="http://sv.wikipedia.org/wiki/H%C3%B6gsby_kommun" TargetMode="External"/><Relationship Id="rId144" Type="http://schemas.openxmlformats.org/officeDocument/2006/relationships/hyperlink" Target="http://sv.wikipedia.org/wiki/Kronobergs_l%C3%A4n" TargetMode="External"/><Relationship Id="rId330" Type="http://schemas.openxmlformats.org/officeDocument/2006/relationships/hyperlink" Target="http://sv.wikipedia.org/wiki/Uppsala_l%C3%A4n" TargetMode="External"/><Relationship Id="rId547" Type="http://schemas.openxmlformats.org/officeDocument/2006/relationships/hyperlink" Target="http://sv.wikipedia.org/wiki/Lindesbergs_kommun" TargetMode="External"/><Relationship Id="rId568" Type="http://schemas.openxmlformats.org/officeDocument/2006/relationships/hyperlink" Target="http://sv.wikipedia.org/wiki/%C3%96sterg%C3%B6tlands_l%C3%A4n" TargetMode="External"/><Relationship Id="rId90" Type="http://schemas.openxmlformats.org/officeDocument/2006/relationships/hyperlink" Target="http://sv.wikipedia.org/wiki/J%C3%A4mtlands_l%C3%A4n" TargetMode="External"/><Relationship Id="rId165" Type="http://schemas.openxmlformats.org/officeDocument/2006/relationships/hyperlink" Target="http://sv.wikipedia.org/wiki/Haparanda_kommun" TargetMode="External"/><Relationship Id="rId186" Type="http://schemas.openxmlformats.org/officeDocument/2006/relationships/hyperlink" Target="http://sv.wikipedia.org/wiki/Sk%C3%A5ne_l%C3%A4n" TargetMode="External"/><Relationship Id="rId351" Type="http://schemas.openxmlformats.org/officeDocument/2006/relationships/hyperlink" Target="http://sv.wikipedia.org/wiki/Karlstads_kommun" TargetMode="External"/><Relationship Id="rId372" Type="http://schemas.openxmlformats.org/officeDocument/2006/relationships/hyperlink" Target="http://sv.wikipedia.org/wiki/V%C3%A4sterbottens_l%C3%A4n" TargetMode="External"/><Relationship Id="rId393" Type="http://schemas.openxmlformats.org/officeDocument/2006/relationships/hyperlink" Target="http://sv.wikipedia.org/wiki/Vindelns_kommun" TargetMode="External"/><Relationship Id="rId407" Type="http://schemas.openxmlformats.org/officeDocument/2006/relationships/hyperlink" Target="http://sv.wikipedia.org/wiki/Timr%C3%A5_kommun" TargetMode="External"/><Relationship Id="rId428" Type="http://schemas.openxmlformats.org/officeDocument/2006/relationships/hyperlink" Target="http://sv.wikipedia.org/wiki/V%C3%A4stmanlands_l%C3%A4n" TargetMode="External"/><Relationship Id="rId449" Type="http://schemas.openxmlformats.org/officeDocument/2006/relationships/hyperlink" Target="http://sv.wikipedia.org/wiki/F%C3%A4rgelanda_kommun" TargetMode="External"/><Relationship Id="rId211" Type="http://schemas.openxmlformats.org/officeDocument/2006/relationships/hyperlink" Target="http://sv.wikipedia.org/wiki/Landskrona_kommun" TargetMode="External"/><Relationship Id="rId232" Type="http://schemas.openxmlformats.org/officeDocument/2006/relationships/hyperlink" Target="http://sv.wikipedia.org/wiki/Sk%C3%A5ne_l%C3%A4n" TargetMode="External"/><Relationship Id="rId253" Type="http://schemas.openxmlformats.org/officeDocument/2006/relationships/hyperlink" Target="http://sv.wikipedia.org/wiki/Danderyds_kommun" TargetMode="External"/><Relationship Id="rId274" Type="http://schemas.openxmlformats.org/officeDocument/2006/relationships/hyperlink" Target="http://sv.wikipedia.org/wiki/Stockholms_l%C3%A4n" TargetMode="External"/><Relationship Id="rId295" Type="http://schemas.openxmlformats.org/officeDocument/2006/relationships/hyperlink" Target="http://sv.wikipedia.org/wiki/Vallentuna_kommun" TargetMode="External"/><Relationship Id="rId309" Type="http://schemas.openxmlformats.org/officeDocument/2006/relationships/hyperlink" Target="http://sv.wikipedia.org/wiki/Katrineholms_kommun" TargetMode="External"/><Relationship Id="rId460" Type="http://schemas.openxmlformats.org/officeDocument/2006/relationships/hyperlink" Target="http://sv.wikipedia.org/wiki/V%C3%A4stra_G%C3%B6talands_l%C3%A4n" TargetMode="External"/><Relationship Id="rId481" Type="http://schemas.openxmlformats.org/officeDocument/2006/relationships/hyperlink" Target="http://sv.wikipedia.org/wiki/Melleruds_kommun" TargetMode="External"/><Relationship Id="rId516" Type="http://schemas.openxmlformats.org/officeDocument/2006/relationships/hyperlink" Target="http://sv.wikipedia.org/wiki/V%C3%A4stra_G%C3%B6talands_l%C3%A4n" TargetMode="External"/><Relationship Id="rId27" Type="http://schemas.openxmlformats.org/officeDocument/2006/relationships/hyperlink" Target="http://sv.wikipedia.org/wiki/Mora_kommun" TargetMode="External"/><Relationship Id="rId48" Type="http://schemas.openxmlformats.org/officeDocument/2006/relationships/hyperlink" Target="http://sv.wikipedia.org/wiki/G%C3%A4vleborgs_l%C3%A4n" TargetMode="External"/><Relationship Id="rId69" Type="http://schemas.openxmlformats.org/officeDocument/2006/relationships/hyperlink" Target="http://sv.wikipedia.org/wiki/Kungsbacka_kommun" TargetMode="External"/><Relationship Id="rId113" Type="http://schemas.openxmlformats.org/officeDocument/2006/relationships/hyperlink" Target="http://sv.wikipedia.org/wiki/Vetlanda_kommun" TargetMode="External"/><Relationship Id="rId134" Type="http://schemas.openxmlformats.org/officeDocument/2006/relationships/hyperlink" Target="http://sv.wikipedia.org/wiki/Kalmar_l%C3%A4n" TargetMode="External"/><Relationship Id="rId320" Type="http://schemas.openxmlformats.org/officeDocument/2006/relationships/hyperlink" Target="http://sv.wikipedia.org/wiki/S%C3%B6dermanlands_l%C3%A4n" TargetMode="External"/><Relationship Id="rId537" Type="http://schemas.openxmlformats.org/officeDocument/2006/relationships/hyperlink" Target="http://sv.wikipedia.org/wiki/H%C3%A4llefors_kommun" TargetMode="External"/><Relationship Id="rId558" Type="http://schemas.openxmlformats.org/officeDocument/2006/relationships/hyperlink" Target="http://sv.wikipedia.org/wiki/%C3%96sterg%C3%B6tlands_l%C3%A4n" TargetMode="External"/><Relationship Id="rId579" Type="http://schemas.openxmlformats.org/officeDocument/2006/relationships/hyperlink" Target="http://sv.wikipedia.org/wiki/%C3%96desh%C3%B6gs_kommun" TargetMode="External"/><Relationship Id="rId80" Type="http://schemas.openxmlformats.org/officeDocument/2006/relationships/hyperlink" Target="http://sv.wikipedia.org/wiki/J%C3%A4mtlands_l%C3%A4n" TargetMode="External"/><Relationship Id="rId155" Type="http://schemas.openxmlformats.org/officeDocument/2006/relationships/hyperlink" Target="http://sv.wikipedia.org/wiki/%C3%84lmhults_kommun" TargetMode="External"/><Relationship Id="rId176" Type="http://schemas.openxmlformats.org/officeDocument/2006/relationships/hyperlink" Target="http://sv.wikipedia.org/wiki/Norrbottens_l%C3%A4n" TargetMode="External"/><Relationship Id="rId197" Type="http://schemas.openxmlformats.org/officeDocument/2006/relationships/hyperlink" Target="http://sv.wikipedia.org/wiki/H%C3%A4ssleholms_kommun" TargetMode="External"/><Relationship Id="rId341" Type="http://schemas.openxmlformats.org/officeDocument/2006/relationships/hyperlink" Target="http://sv.wikipedia.org/wiki/Filipstads_kommun" TargetMode="External"/><Relationship Id="rId362" Type="http://schemas.openxmlformats.org/officeDocument/2006/relationships/hyperlink" Target="http://sv.wikipedia.org/wiki/V%C3%A4rmlands_l%C3%A4n" TargetMode="External"/><Relationship Id="rId383" Type="http://schemas.openxmlformats.org/officeDocument/2006/relationships/hyperlink" Target="http://sv.wikipedia.org/wiki/Skellefte%C3%A5_kommun" TargetMode="External"/><Relationship Id="rId418" Type="http://schemas.openxmlformats.org/officeDocument/2006/relationships/hyperlink" Target="http://sv.wikipedia.org/wiki/V%C3%A4stmanlands_l%C3%A4n" TargetMode="External"/><Relationship Id="rId439" Type="http://schemas.openxmlformats.org/officeDocument/2006/relationships/hyperlink" Target="http://sv.wikipedia.org/wiki/Bollebygds_kommun" TargetMode="External"/><Relationship Id="rId201" Type="http://schemas.openxmlformats.org/officeDocument/2006/relationships/hyperlink" Target="http://sv.wikipedia.org/wiki/H%C3%B6rby_kommun" TargetMode="External"/><Relationship Id="rId222" Type="http://schemas.openxmlformats.org/officeDocument/2006/relationships/hyperlink" Target="http://sv.wikipedia.org/wiki/Sk%C3%A5ne_l%C3%A4n" TargetMode="External"/><Relationship Id="rId243" Type="http://schemas.openxmlformats.org/officeDocument/2006/relationships/hyperlink" Target="http://sv.wikipedia.org/wiki/%C3%85storps_kommun" TargetMode="External"/><Relationship Id="rId264" Type="http://schemas.openxmlformats.org/officeDocument/2006/relationships/hyperlink" Target="http://sv.wikipedia.org/wiki/Stockholms_l%C3%A4n" TargetMode="External"/><Relationship Id="rId285" Type="http://schemas.openxmlformats.org/officeDocument/2006/relationships/hyperlink" Target="http://sv.wikipedia.org/wiki/S%C3%B6dert%C3%A4lje_kommun" TargetMode="External"/><Relationship Id="rId450" Type="http://schemas.openxmlformats.org/officeDocument/2006/relationships/hyperlink" Target="http://sv.wikipedia.org/wiki/V%C3%A4stra_G%C3%B6talands_l%C3%A4n" TargetMode="External"/><Relationship Id="rId471" Type="http://schemas.openxmlformats.org/officeDocument/2006/relationships/hyperlink" Target="http://sv.wikipedia.org/wiki/Lidk%C3%B6pings_kommun" TargetMode="External"/><Relationship Id="rId506" Type="http://schemas.openxmlformats.org/officeDocument/2006/relationships/hyperlink" Target="http://sv.wikipedia.org/wiki/V%C3%A4stra_G%C3%B6talands_l%C3%A4n" TargetMode="External"/><Relationship Id="rId17" Type="http://schemas.openxmlformats.org/officeDocument/2006/relationships/hyperlink" Target="http://sv.wikipedia.org/wiki/Gagnefs_kommun" TargetMode="External"/><Relationship Id="rId38" Type="http://schemas.openxmlformats.org/officeDocument/2006/relationships/hyperlink" Target="http://sv.wikipedia.org/wiki/Dalarnas_l%C3%A4n" TargetMode="External"/><Relationship Id="rId59" Type="http://schemas.openxmlformats.org/officeDocument/2006/relationships/hyperlink" Target="http://sv.wikipedia.org/wiki/Sandvikens_kommun" TargetMode="External"/><Relationship Id="rId103" Type="http://schemas.openxmlformats.org/officeDocument/2006/relationships/hyperlink" Target="http://sv.wikipedia.org/wiki/Mullsj%C3%B6_kommun" TargetMode="External"/><Relationship Id="rId124" Type="http://schemas.openxmlformats.org/officeDocument/2006/relationships/hyperlink" Target="http://sv.wikipedia.org/wiki/Kalmar_l%C3%A4n" TargetMode="External"/><Relationship Id="rId310" Type="http://schemas.openxmlformats.org/officeDocument/2006/relationships/hyperlink" Target="http://sv.wikipedia.org/wiki/S%C3%B6dermanlands_l%C3%A4n" TargetMode="External"/><Relationship Id="rId492" Type="http://schemas.openxmlformats.org/officeDocument/2006/relationships/hyperlink" Target="http://sv.wikipedia.org/wiki/V%C3%A4stra_G%C3%B6talands_l%C3%A4n" TargetMode="External"/><Relationship Id="rId527" Type="http://schemas.openxmlformats.org/officeDocument/2006/relationships/hyperlink" Target="http://sv.wikipedia.org/wiki/%C3%85m%C3%A5ls_kommun" TargetMode="External"/><Relationship Id="rId548" Type="http://schemas.openxmlformats.org/officeDocument/2006/relationships/hyperlink" Target="http://sv.wikipedia.org/wiki/%C3%96rebro_l%C3%A4n" TargetMode="External"/><Relationship Id="rId569" Type="http://schemas.openxmlformats.org/officeDocument/2006/relationships/hyperlink" Target="http://sv.wikipedia.org/wiki/S%C3%B6derk%C3%B6pings_kommun" TargetMode="External"/><Relationship Id="rId70" Type="http://schemas.openxmlformats.org/officeDocument/2006/relationships/hyperlink" Target="http://sv.wikipedia.org/wiki/Hallands_l%C3%A4n" TargetMode="External"/><Relationship Id="rId91" Type="http://schemas.openxmlformats.org/officeDocument/2006/relationships/hyperlink" Target="http://sv.wikipedia.org/wiki/Aneby_kommun" TargetMode="External"/><Relationship Id="rId145" Type="http://schemas.openxmlformats.org/officeDocument/2006/relationships/hyperlink" Target="http://sv.wikipedia.org/wiki/Ljungby_kommun" TargetMode="External"/><Relationship Id="rId166" Type="http://schemas.openxmlformats.org/officeDocument/2006/relationships/hyperlink" Target="http://sv.wikipedia.org/wiki/Norrbottens_l%C3%A4n" TargetMode="External"/><Relationship Id="rId187" Type="http://schemas.openxmlformats.org/officeDocument/2006/relationships/hyperlink" Target="http://sv.wikipedia.org/wiki/Brom%C3%B6lla_kommun" TargetMode="External"/><Relationship Id="rId331" Type="http://schemas.openxmlformats.org/officeDocument/2006/relationships/hyperlink" Target="http://sv.wikipedia.org/wiki/Uppsala_kommun" TargetMode="External"/><Relationship Id="rId352" Type="http://schemas.openxmlformats.org/officeDocument/2006/relationships/hyperlink" Target="http://sv.wikipedia.org/wiki/V%C3%A4rmlands_l%C3%A4n" TargetMode="External"/><Relationship Id="rId373" Type="http://schemas.openxmlformats.org/officeDocument/2006/relationships/hyperlink" Target="http://sv.wikipedia.org/wiki/Lycksele_kommun" TargetMode="External"/><Relationship Id="rId394" Type="http://schemas.openxmlformats.org/officeDocument/2006/relationships/hyperlink" Target="http://sv.wikipedia.org/wiki/V%C3%A4sterbottens_l%C3%A4n" TargetMode="External"/><Relationship Id="rId408" Type="http://schemas.openxmlformats.org/officeDocument/2006/relationships/hyperlink" Target="http://sv.wikipedia.org/wiki/V%C3%A4sternorrlands_l%C3%A4n" TargetMode="External"/><Relationship Id="rId429" Type="http://schemas.openxmlformats.org/officeDocument/2006/relationships/hyperlink" Target="http://sv.wikipedia.org/wiki/Surahammars_kommun" TargetMode="External"/><Relationship Id="rId580" Type="http://schemas.openxmlformats.org/officeDocument/2006/relationships/hyperlink" Target="http://sv.wikipedia.org/wiki/%C3%96sterg%C3%B6tlands_l%C3%A4n" TargetMode="External"/><Relationship Id="rId1" Type="http://schemas.openxmlformats.org/officeDocument/2006/relationships/hyperlink" Target="http://sv.wikipedia.org/wiki/Karlshamns_kommun" TargetMode="External"/><Relationship Id="rId212" Type="http://schemas.openxmlformats.org/officeDocument/2006/relationships/hyperlink" Target="http://sv.wikipedia.org/wiki/Sk%C3%A5ne_l%C3%A4n" TargetMode="External"/><Relationship Id="rId233" Type="http://schemas.openxmlformats.org/officeDocument/2006/relationships/hyperlink" Target="http://sv.wikipedia.org/wiki/Svedala_kommun" TargetMode="External"/><Relationship Id="rId254" Type="http://schemas.openxmlformats.org/officeDocument/2006/relationships/hyperlink" Target="http://sv.wikipedia.org/wiki/Stockholms_l%C3%A4n" TargetMode="External"/><Relationship Id="rId440" Type="http://schemas.openxmlformats.org/officeDocument/2006/relationships/hyperlink" Target="http://sv.wikipedia.org/wiki/V%C3%A4stra_G%C3%B6talands_l%C3%A4n" TargetMode="External"/><Relationship Id="rId28" Type="http://schemas.openxmlformats.org/officeDocument/2006/relationships/hyperlink" Target="http://sv.wikipedia.org/wiki/Dalarnas_l%C3%A4n" TargetMode="External"/><Relationship Id="rId49" Type="http://schemas.openxmlformats.org/officeDocument/2006/relationships/hyperlink" Target="http://sv.wikipedia.org/wiki/Hudiksvalls_kommun" TargetMode="External"/><Relationship Id="rId114" Type="http://schemas.openxmlformats.org/officeDocument/2006/relationships/hyperlink" Target="http://sv.wikipedia.org/wiki/J%C3%B6nk%C3%B6pings_l%C3%A4n" TargetMode="External"/><Relationship Id="rId275" Type="http://schemas.openxmlformats.org/officeDocument/2006/relationships/hyperlink" Target="http://sv.wikipedia.org/wiki/Sigtuna_kommun" TargetMode="External"/><Relationship Id="rId296" Type="http://schemas.openxmlformats.org/officeDocument/2006/relationships/hyperlink" Target="http://sv.wikipedia.org/wiki/Stockholms_l%C3%A4n" TargetMode="External"/><Relationship Id="rId300" Type="http://schemas.openxmlformats.org/officeDocument/2006/relationships/hyperlink" Target="http://sv.wikipedia.org/wiki/Stockholms_l%C3%A4n" TargetMode="External"/><Relationship Id="rId461" Type="http://schemas.openxmlformats.org/officeDocument/2006/relationships/hyperlink" Target="http://sv.wikipedia.org/wiki/Hjo_kommun" TargetMode="External"/><Relationship Id="rId482" Type="http://schemas.openxmlformats.org/officeDocument/2006/relationships/hyperlink" Target="http://sv.wikipedia.org/wiki/V%C3%A4stra_G%C3%B6talands_l%C3%A4n" TargetMode="External"/><Relationship Id="rId517" Type="http://schemas.openxmlformats.org/officeDocument/2006/relationships/hyperlink" Target="http://sv.wikipedia.org/wiki/Uddevalla_kommun" TargetMode="External"/><Relationship Id="rId538" Type="http://schemas.openxmlformats.org/officeDocument/2006/relationships/hyperlink" Target="http://sv.wikipedia.org/wiki/%C3%96rebro_l%C3%A4n" TargetMode="External"/><Relationship Id="rId559" Type="http://schemas.openxmlformats.org/officeDocument/2006/relationships/hyperlink" Target="http://sv.wikipedia.org/wiki/Kinda_kommun" TargetMode="External"/><Relationship Id="rId60" Type="http://schemas.openxmlformats.org/officeDocument/2006/relationships/hyperlink" Target="http://sv.wikipedia.org/wiki/G%C3%A4vleborgs_l%C3%A4n" TargetMode="External"/><Relationship Id="rId81" Type="http://schemas.openxmlformats.org/officeDocument/2006/relationships/hyperlink" Target="http://sv.wikipedia.org/wiki/Krokoms_kommun" TargetMode="External"/><Relationship Id="rId135" Type="http://schemas.openxmlformats.org/officeDocument/2006/relationships/hyperlink" Target="http://sv.wikipedia.org/wiki/Tors%C3%A5s_kommun" TargetMode="External"/><Relationship Id="rId156" Type="http://schemas.openxmlformats.org/officeDocument/2006/relationships/hyperlink" Target="http://sv.wikipedia.org/wiki/Kronobergs_l%C3%A4n" TargetMode="External"/><Relationship Id="rId177" Type="http://schemas.openxmlformats.org/officeDocument/2006/relationships/hyperlink" Target="http://sv.wikipedia.org/wiki/Pite%C3%A5_kommun" TargetMode="External"/><Relationship Id="rId198" Type="http://schemas.openxmlformats.org/officeDocument/2006/relationships/hyperlink" Target="http://sv.wikipedia.org/wiki/Sk%C3%A5ne_l%C3%A4n" TargetMode="External"/><Relationship Id="rId321" Type="http://schemas.openxmlformats.org/officeDocument/2006/relationships/hyperlink" Target="http://sv.wikipedia.org/wiki/Enk%C3%B6pings_kommun" TargetMode="External"/><Relationship Id="rId342" Type="http://schemas.openxmlformats.org/officeDocument/2006/relationships/hyperlink" Target="http://sv.wikipedia.org/wiki/V%C3%A4rmlands_l%C3%A4n" TargetMode="External"/><Relationship Id="rId363" Type="http://schemas.openxmlformats.org/officeDocument/2006/relationships/hyperlink" Target="http://sv.wikipedia.org/wiki/S%C3%A4ffle_kommun" TargetMode="External"/><Relationship Id="rId384" Type="http://schemas.openxmlformats.org/officeDocument/2006/relationships/hyperlink" Target="http://sv.wikipedia.org/wiki/V%C3%A4sterbottens_l%C3%A4n" TargetMode="External"/><Relationship Id="rId419" Type="http://schemas.openxmlformats.org/officeDocument/2006/relationships/hyperlink" Target="http://sv.wikipedia.org/wiki/Kungs%C3%B6rs_kommun" TargetMode="External"/><Relationship Id="rId570" Type="http://schemas.openxmlformats.org/officeDocument/2006/relationships/hyperlink" Target="http://sv.wikipedia.org/wiki/%C3%96sterg%C3%B6tlands_l%C3%A4n" TargetMode="External"/><Relationship Id="rId202" Type="http://schemas.openxmlformats.org/officeDocument/2006/relationships/hyperlink" Target="http://sv.wikipedia.org/wiki/Sk%C3%A5ne_l%C3%A4n" TargetMode="External"/><Relationship Id="rId223" Type="http://schemas.openxmlformats.org/officeDocument/2006/relationships/hyperlink" Target="http://sv.wikipedia.org/wiki/Simrishamns_kommun" TargetMode="External"/><Relationship Id="rId244" Type="http://schemas.openxmlformats.org/officeDocument/2006/relationships/hyperlink" Target="http://sv.wikipedia.org/wiki/Sk%C3%A5ne_l%C3%A4n" TargetMode="External"/><Relationship Id="rId430" Type="http://schemas.openxmlformats.org/officeDocument/2006/relationships/hyperlink" Target="http://sv.wikipedia.org/wiki/V%C3%A4stmanlands_l%C3%A4n" TargetMode="External"/><Relationship Id="rId18" Type="http://schemas.openxmlformats.org/officeDocument/2006/relationships/hyperlink" Target="http://sv.wikipedia.org/wiki/Dalarnas_l%C3%A4n" TargetMode="External"/><Relationship Id="rId39" Type="http://schemas.openxmlformats.org/officeDocument/2006/relationships/hyperlink" Target="http://sv.wikipedia.org/wiki/%C3%84lvdalens_kommun" TargetMode="External"/><Relationship Id="rId265" Type="http://schemas.openxmlformats.org/officeDocument/2006/relationships/hyperlink" Target="http://sv.wikipedia.org/wiki/Nacka_kommun" TargetMode="External"/><Relationship Id="rId286" Type="http://schemas.openxmlformats.org/officeDocument/2006/relationships/hyperlink" Target="http://sv.wikipedia.org/wiki/Stockholms_l%C3%A4n" TargetMode="External"/><Relationship Id="rId451" Type="http://schemas.openxmlformats.org/officeDocument/2006/relationships/hyperlink" Target="http://sv.wikipedia.org/wiki/Gr%C3%A4storps_kommun" TargetMode="External"/><Relationship Id="rId472" Type="http://schemas.openxmlformats.org/officeDocument/2006/relationships/hyperlink" Target="http://sv.wikipedia.org/wiki/V%C3%A4stra_G%C3%B6talands_l%C3%A4n" TargetMode="External"/><Relationship Id="rId493" Type="http://schemas.openxmlformats.org/officeDocument/2006/relationships/hyperlink" Target="http://sv.wikipedia.org/wiki/Sk%C3%B6vde_kommun" TargetMode="External"/><Relationship Id="rId507" Type="http://schemas.openxmlformats.org/officeDocument/2006/relationships/hyperlink" Target="http://sv.wikipedia.org/wiki/Tidaholms_kommun" TargetMode="External"/><Relationship Id="rId528" Type="http://schemas.openxmlformats.org/officeDocument/2006/relationships/hyperlink" Target="http://sv.wikipedia.org/wiki/V%C3%A4stra_G%C3%B6talands_l%C3%A4n" TargetMode="External"/><Relationship Id="rId549" Type="http://schemas.openxmlformats.org/officeDocument/2006/relationships/hyperlink" Target="http://sv.wikipedia.org/wiki/Ljusnarsbergs_kommun" TargetMode="External"/><Relationship Id="rId50" Type="http://schemas.openxmlformats.org/officeDocument/2006/relationships/hyperlink" Target="http://sv.wikipedia.org/wiki/G%C3%A4vleborgs_l%C3%A4n" TargetMode="External"/><Relationship Id="rId104" Type="http://schemas.openxmlformats.org/officeDocument/2006/relationships/hyperlink" Target="http://sv.wikipedia.org/wiki/J%C3%B6nk%C3%B6pings_l%C3%A4n" TargetMode="External"/><Relationship Id="rId125" Type="http://schemas.openxmlformats.org/officeDocument/2006/relationships/hyperlink" Target="http://sv.wikipedia.org/wiki/Kalmar_kommun" TargetMode="External"/><Relationship Id="rId146" Type="http://schemas.openxmlformats.org/officeDocument/2006/relationships/hyperlink" Target="http://sv.wikipedia.org/wiki/Kronobergs_l%C3%A4n" TargetMode="External"/><Relationship Id="rId167" Type="http://schemas.openxmlformats.org/officeDocument/2006/relationships/hyperlink" Target="http://sv.wikipedia.org/wiki/Jokkmokks_kommun" TargetMode="External"/><Relationship Id="rId188" Type="http://schemas.openxmlformats.org/officeDocument/2006/relationships/hyperlink" Target="http://sv.wikipedia.org/wiki/Sk%C3%A5ne_l%C3%A4n" TargetMode="External"/><Relationship Id="rId311" Type="http://schemas.openxmlformats.org/officeDocument/2006/relationships/hyperlink" Target="http://sv.wikipedia.org/wiki/Nyk%C3%B6pings_kommun" TargetMode="External"/><Relationship Id="rId332" Type="http://schemas.openxmlformats.org/officeDocument/2006/relationships/hyperlink" Target="http://sv.wikipedia.org/wiki/Uppsala_l%C3%A4n" TargetMode="External"/><Relationship Id="rId353" Type="http://schemas.openxmlformats.org/officeDocument/2006/relationships/hyperlink" Target="http://sv.wikipedia.org/wiki/Kils_kommun" TargetMode="External"/><Relationship Id="rId374" Type="http://schemas.openxmlformats.org/officeDocument/2006/relationships/hyperlink" Target="http://sv.wikipedia.org/wiki/V%C3%A4sterbottens_l%C3%A4n" TargetMode="External"/><Relationship Id="rId395" Type="http://schemas.openxmlformats.org/officeDocument/2006/relationships/hyperlink" Target="http://sv.wikipedia.org/wiki/V%C3%A4nn%C3%A4s_kommun" TargetMode="External"/><Relationship Id="rId409" Type="http://schemas.openxmlformats.org/officeDocument/2006/relationships/hyperlink" Target="http://sv.wikipedia.org/wiki/%C3%85nge_kommun" TargetMode="External"/><Relationship Id="rId560" Type="http://schemas.openxmlformats.org/officeDocument/2006/relationships/hyperlink" Target="http://sv.wikipedia.org/wiki/%C3%96sterg%C3%B6tlands_l%C3%A4n" TargetMode="External"/><Relationship Id="rId581" Type="http://schemas.openxmlformats.org/officeDocument/2006/relationships/printerSettings" Target="../printerSettings/printerSettings2.bin"/><Relationship Id="rId71" Type="http://schemas.openxmlformats.org/officeDocument/2006/relationships/hyperlink" Target="http://sv.wikipedia.org/wiki/Laholms_kommun" TargetMode="External"/><Relationship Id="rId92" Type="http://schemas.openxmlformats.org/officeDocument/2006/relationships/hyperlink" Target="http://sv.wikipedia.org/wiki/J%C3%B6nk%C3%B6pings_l%C3%A4n" TargetMode="External"/><Relationship Id="rId213" Type="http://schemas.openxmlformats.org/officeDocument/2006/relationships/hyperlink" Target="http://sv.wikipedia.org/wiki/Lomma_kommun" TargetMode="External"/><Relationship Id="rId234" Type="http://schemas.openxmlformats.org/officeDocument/2006/relationships/hyperlink" Target="http://sv.wikipedia.org/wiki/Sk%C3%A5ne_l%C3%A4n" TargetMode="External"/><Relationship Id="rId420" Type="http://schemas.openxmlformats.org/officeDocument/2006/relationships/hyperlink" Target="http://sv.wikipedia.org/wiki/V%C3%A4stmanlands_l%C3%A4n" TargetMode="External"/><Relationship Id="rId2" Type="http://schemas.openxmlformats.org/officeDocument/2006/relationships/hyperlink" Target="http://sv.wikipedia.org/wiki/Blekinge_l%C3%A4n" TargetMode="External"/><Relationship Id="rId29" Type="http://schemas.openxmlformats.org/officeDocument/2006/relationships/hyperlink" Target="http://sv.wikipedia.org/wiki/Orsa_kommun" TargetMode="External"/><Relationship Id="rId255" Type="http://schemas.openxmlformats.org/officeDocument/2006/relationships/hyperlink" Target="http://sv.wikipedia.org/wiki/Eker%C3%B6_kommun" TargetMode="External"/><Relationship Id="rId276" Type="http://schemas.openxmlformats.org/officeDocument/2006/relationships/hyperlink" Target="http://sv.wikipedia.org/wiki/Stockholms_l%C3%A4n" TargetMode="External"/><Relationship Id="rId297" Type="http://schemas.openxmlformats.org/officeDocument/2006/relationships/hyperlink" Target="http://sv.wikipedia.org/wiki/Vaxholms_kommun" TargetMode="External"/><Relationship Id="rId441" Type="http://schemas.openxmlformats.org/officeDocument/2006/relationships/hyperlink" Target="http://sv.wikipedia.org/wiki/Bor%C3%A5s_kommun" TargetMode="External"/><Relationship Id="rId462" Type="http://schemas.openxmlformats.org/officeDocument/2006/relationships/hyperlink" Target="http://sv.wikipedia.org/wiki/V%C3%A4stra_G%C3%B6talands_l%C3%A4n" TargetMode="External"/><Relationship Id="rId483" Type="http://schemas.openxmlformats.org/officeDocument/2006/relationships/hyperlink" Target="http://sv.wikipedia.org/wiki/Munkedals_kommun" TargetMode="External"/><Relationship Id="rId518" Type="http://schemas.openxmlformats.org/officeDocument/2006/relationships/hyperlink" Target="http://sv.wikipedia.org/wiki/V%C3%A4stra_G%C3%B6talands_l%C3%A4n" TargetMode="External"/><Relationship Id="rId539" Type="http://schemas.openxmlformats.org/officeDocument/2006/relationships/hyperlink" Target="http://sv.wikipedia.org/wiki/Karlskoga_kommun" TargetMode="External"/><Relationship Id="rId40" Type="http://schemas.openxmlformats.org/officeDocument/2006/relationships/hyperlink" Target="http://sv.wikipedia.org/wiki/Dalarnas_l%C3%A4n" TargetMode="External"/><Relationship Id="rId115" Type="http://schemas.openxmlformats.org/officeDocument/2006/relationships/hyperlink" Target="http://sv.wikipedia.org/wiki/V%C3%A4rnamo_kommun" TargetMode="External"/><Relationship Id="rId136" Type="http://schemas.openxmlformats.org/officeDocument/2006/relationships/hyperlink" Target="http://sv.wikipedia.org/wiki/Kalmar_l%C3%A4n" TargetMode="External"/><Relationship Id="rId157" Type="http://schemas.openxmlformats.org/officeDocument/2006/relationships/hyperlink" Target="http://sv.wikipedia.org/wiki/Arjeplogs_kommun" TargetMode="External"/><Relationship Id="rId178" Type="http://schemas.openxmlformats.org/officeDocument/2006/relationships/hyperlink" Target="http://sv.wikipedia.org/wiki/Norrbottens_l%C3%A4n" TargetMode="External"/><Relationship Id="rId301" Type="http://schemas.openxmlformats.org/officeDocument/2006/relationships/hyperlink" Target="http://sv.wikipedia.org/wiki/%C3%96ster%C3%A5kers_kommun" TargetMode="External"/><Relationship Id="rId322" Type="http://schemas.openxmlformats.org/officeDocument/2006/relationships/hyperlink" Target="http://sv.wikipedia.org/wiki/Uppsala_l%C3%A4n" TargetMode="External"/><Relationship Id="rId343" Type="http://schemas.openxmlformats.org/officeDocument/2006/relationships/hyperlink" Target="http://sv.wikipedia.org/wiki/Forshaga_kommun" TargetMode="External"/><Relationship Id="rId364" Type="http://schemas.openxmlformats.org/officeDocument/2006/relationships/hyperlink" Target="http://sv.wikipedia.org/wiki/V%C3%A4rmlands_l%C3%A4n" TargetMode="External"/><Relationship Id="rId550" Type="http://schemas.openxmlformats.org/officeDocument/2006/relationships/hyperlink" Target="http://sv.wikipedia.org/wiki/%C3%96rebro_l%C3%A4n" TargetMode="External"/><Relationship Id="rId61" Type="http://schemas.openxmlformats.org/officeDocument/2006/relationships/hyperlink" Target="http://sv.wikipedia.org/wiki/S%C3%B6derhamns_kommun" TargetMode="External"/><Relationship Id="rId82" Type="http://schemas.openxmlformats.org/officeDocument/2006/relationships/hyperlink" Target="http://sv.wikipedia.org/wiki/J%C3%A4mtlands_l%C3%A4n" TargetMode="External"/><Relationship Id="rId199" Type="http://schemas.openxmlformats.org/officeDocument/2006/relationships/hyperlink" Target="http://sv.wikipedia.org/wiki/H%C3%B6gan%C3%A4s_kommun" TargetMode="External"/><Relationship Id="rId203" Type="http://schemas.openxmlformats.org/officeDocument/2006/relationships/hyperlink" Target="http://sv.wikipedia.org/wiki/H%C3%B6%C3%B6rs_kommun" TargetMode="External"/><Relationship Id="rId385" Type="http://schemas.openxmlformats.org/officeDocument/2006/relationships/hyperlink" Target="http://sv.wikipedia.org/wiki/Sorsele_kommun" TargetMode="External"/><Relationship Id="rId571" Type="http://schemas.openxmlformats.org/officeDocument/2006/relationships/hyperlink" Target="http://sv.wikipedia.org/wiki/Vadstena_kommun" TargetMode="External"/><Relationship Id="rId19" Type="http://schemas.openxmlformats.org/officeDocument/2006/relationships/hyperlink" Target="http://sv.wikipedia.org/wiki/Hedemora_kommun" TargetMode="External"/><Relationship Id="rId224" Type="http://schemas.openxmlformats.org/officeDocument/2006/relationships/hyperlink" Target="http://sv.wikipedia.org/wiki/Sk%C3%A5ne_l%C3%A4n" TargetMode="External"/><Relationship Id="rId245" Type="http://schemas.openxmlformats.org/officeDocument/2006/relationships/hyperlink" Target="http://sv.wikipedia.org/wiki/%C3%84ngelholms_kommun" TargetMode="External"/><Relationship Id="rId266" Type="http://schemas.openxmlformats.org/officeDocument/2006/relationships/hyperlink" Target="http://sv.wikipedia.org/wiki/Stockholms_l%C3%A4n" TargetMode="External"/><Relationship Id="rId287" Type="http://schemas.openxmlformats.org/officeDocument/2006/relationships/hyperlink" Target="http://sv.wikipedia.org/wiki/Tyres%C3%B6_kommun" TargetMode="External"/><Relationship Id="rId410" Type="http://schemas.openxmlformats.org/officeDocument/2006/relationships/hyperlink" Target="http://sv.wikipedia.org/wiki/V%C3%A4sternorrlands_l%C3%A4n" TargetMode="External"/><Relationship Id="rId431" Type="http://schemas.openxmlformats.org/officeDocument/2006/relationships/hyperlink" Target="http://sv.wikipedia.org/wiki/V%C3%A4ster%C3%A5s_kommun" TargetMode="External"/><Relationship Id="rId452" Type="http://schemas.openxmlformats.org/officeDocument/2006/relationships/hyperlink" Target="http://sv.wikipedia.org/wiki/V%C3%A4stra_G%C3%B6talands_l%C3%A4n" TargetMode="External"/><Relationship Id="rId473" Type="http://schemas.openxmlformats.org/officeDocument/2006/relationships/hyperlink" Target="http://sv.wikipedia.org/wiki/Lilla_Edets_kommun" TargetMode="External"/><Relationship Id="rId494" Type="http://schemas.openxmlformats.org/officeDocument/2006/relationships/hyperlink" Target="http://sv.wikipedia.org/wiki/V%C3%A4stra_G%C3%B6talands_l%C3%A4n" TargetMode="External"/><Relationship Id="rId508" Type="http://schemas.openxmlformats.org/officeDocument/2006/relationships/hyperlink" Target="http://sv.wikipedia.org/wiki/V%C3%A4stra_G%C3%B6talands_l%C3%A4n" TargetMode="External"/><Relationship Id="rId529" Type="http://schemas.openxmlformats.org/officeDocument/2006/relationships/hyperlink" Target="http://sv.wikipedia.org/wiki/%C3%96cker%C3%B6_kommun" TargetMode="External"/><Relationship Id="rId30" Type="http://schemas.openxmlformats.org/officeDocument/2006/relationships/hyperlink" Target="http://sv.wikipedia.org/wiki/Dalarnas_l%C3%A4n" TargetMode="External"/><Relationship Id="rId105" Type="http://schemas.openxmlformats.org/officeDocument/2006/relationships/hyperlink" Target="http://sv.wikipedia.org/wiki/N%C3%A4ssj%C3%B6_kommun" TargetMode="External"/><Relationship Id="rId126" Type="http://schemas.openxmlformats.org/officeDocument/2006/relationships/hyperlink" Target="http://sv.wikipedia.org/wiki/Kalmar_l%C3%A4n" TargetMode="External"/><Relationship Id="rId147" Type="http://schemas.openxmlformats.org/officeDocument/2006/relationships/hyperlink" Target="http://sv.wikipedia.org/wiki/Markaryds_kommun" TargetMode="External"/><Relationship Id="rId168" Type="http://schemas.openxmlformats.org/officeDocument/2006/relationships/hyperlink" Target="http://sv.wikipedia.org/wiki/Norrbottens_l%C3%A4n" TargetMode="External"/><Relationship Id="rId312" Type="http://schemas.openxmlformats.org/officeDocument/2006/relationships/hyperlink" Target="http://sv.wikipedia.org/wiki/S%C3%B6dermanlands_l%C3%A4n" TargetMode="External"/><Relationship Id="rId333" Type="http://schemas.openxmlformats.org/officeDocument/2006/relationships/hyperlink" Target="http://sv.wikipedia.org/wiki/%C3%84lvkarleby_kommun" TargetMode="External"/><Relationship Id="rId354" Type="http://schemas.openxmlformats.org/officeDocument/2006/relationships/hyperlink" Target="http://sv.wikipedia.org/wiki/V%C3%A4rmlands_l%C3%A4n" TargetMode="External"/><Relationship Id="rId540" Type="http://schemas.openxmlformats.org/officeDocument/2006/relationships/hyperlink" Target="http://sv.wikipedia.org/wiki/%C3%96rebro_l%C3%A4n" TargetMode="External"/><Relationship Id="rId51" Type="http://schemas.openxmlformats.org/officeDocument/2006/relationships/hyperlink" Target="http://sv.wikipedia.org/wiki/Ljusdals_kommun" TargetMode="External"/><Relationship Id="rId72" Type="http://schemas.openxmlformats.org/officeDocument/2006/relationships/hyperlink" Target="http://sv.wikipedia.org/wiki/Hallands_l%C3%A4n" TargetMode="External"/><Relationship Id="rId93" Type="http://schemas.openxmlformats.org/officeDocument/2006/relationships/hyperlink" Target="http://sv.wikipedia.org/wiki/Eksj%C3%B6_kommun" TargetMode="External"/><Relationship Id="rId189" Type="http://schemas.openxmlformats.org/officeDocument/2006/relationships/hyperlink" Target="http://sv.wikipedia.org/wiki/Burl%C3%B6vs_kommun" TargetMode="External"/><Relationship Id="rId375" Type="http://schemas.openxmlformats.org/officeDocument/2006/relationships/hyperlink" Target="http://sv.wikipedia.org/wiki/Mal%C3%A5_kommun" TargetMode="External"/><Relationship Id="rId396" Type="http://schemas.openxmlformats.org/officeDocument/2006/relationships/hyperlink" Target="http://sv.wikipedia.org/wiki/V%C3%A4sterbottens_l%C3%A4n" TargetMode="External"/><Relationship Id="rId561" Type="http://schemas.openxmlformats.org/officeDocument/2006/relationships/hyperlink" Target="http://sv.wikipedia.org/wiki/Link%C3%B6pings_kommun" TargetMode="External"/><Relationship Id="rId3" Type="http://schemas.openxmlformats.org/officeDocument/2006/relationships/hyperlink" Target="http://sv.wikipedia.org/wiki/Karlskrona_kommun" TargetMode="External"/><Relationship Id="rId214" Type="http://schemas.openxmlformats.org/officeDocument/2006/relationships/hyperlink" Target="http://sv.wikipedia.org/wiki/Sk%C3%A5ne_l%C3%A4n" TargetMode="External"/><Relationship Id="rId235" Type="http://schemas.openxmlformats.org/officeDocument/2006/relationships/hyperlink" Target="http://sv.wikipedia.org/wiki/Tomelilla_kommun" TargetMode="External"/><Relationship Id="rId256" Type="http://schemas.openxmlformats.org/officeDocument/2006/relationships/hyperlink" Target="http://sv.wikipedia.org/wiki/Stockholms_l%C3%A4n" TargetMode="External"/><Relationship Id="rId277" Type="http://schemas.openxmlformats.org/officeDocument/2006/relationships/hyperlink" Target="http://sv.wikipedia.org/wiki/Sollentuna_kommun" TargetMode="External"/><Relationship Id="rId298" Type="http://schemas.openxmlformats.org/officeDocument/2006/relationships/hyperlink" Target="http://sv.wikipedia.org/wiki/Stockholms_l%C3%A4n" TargetMode="External"/><Relationship Id="rId400" Type="http://schemas.openxmlformats.org/officeDocument/2006/relationships/hyperlink" Target="http://sv.wikipedia.org/wiki/V%C3%A4sternorrlands_l%C3%A4n" TargetMode="External"/><Relationship Id="rId421" Type="http://schemas.openxmlformats.org/officeDocument/2006/relationships/hyperlink" Target="http://sv.wikipedia.org/wiki/K%C3%B6pings_kommun" TargetMode="External"/><Relationship Id="rId442" Type="http://schemas.openxmlformats.org/officeDocument/2006/relationships/hyperlink" Target="http://sv.wikipedia.org/wiki/V%C3%A4stra_G%C3%B6talands_l%C3%A4n" TargetMode="External"/><Relationship Id="rId463" Type="http://schemas.openxmlformats.org/officeDocument/2006/relationships/hyperlink" Target="http://sv.wikipedia.org/wiki/H%C3%A4rryda_kommun" TargetMode="External"/><Relationship Id="rId484" Type="http://schemas.openxmlformats.org/officeDocument/2006/relationships/hyperlink" Target="http://sv.wikipedia.org/wiki/V%C3%A4stra_G%C3%B6talands_l%C3%A4n" TargetMode="External"/><Relationship Id="rId519" Type="http://schemas.openxmlformats.org/officeDocument/2006/relationships/hyperlink" Target="http://sv.wikipedia.org/wiki/Ulricehamns_kommun" TargetMode="External"/><Relationship Id="rId116" Type="http://schemas.openxmlformats.org/officeDocument/2006/relationships/hyperlink" Target="http://sv.wikipedia.org/wiki/J%C3%B6nk%C3%B6pings_l%C3%A4n" TargetMode="External"/><Relationship Id="rId137" Type="http://schemas.openxmlformats.org/officeDocument/2006/relationships/hyperlink" Target="http://sv.wikipedia.org/wiki/Vimmerby_kommun" TargetMode="External"/><Relationship Id="rId158" Type="http://schemas.openxmlformats.org/officeDocument/2006/relationships/hyperlink" Target="http://sv.wikipedia.org/wiki/Norrbottens_l%C3%A4n" TargetMode="External"/><Relationship Id="rId302" Type="http://schemas.openxmlformats.org/officeDocument/2006/relationships/hyperlink" Target="http://sv.wikipedia.org/wiki/Stockholms_l%C3%A4n" TargetMode="External"/><Relationship Id="rId323" Type="http://schemas.openxmlformats.org/officeDocument/2006/relationships/hyperlink" Target="http://sv.wikipedia.org/wiki/Heby_kommun" TargetMode="External"/><Relationship Id="rId344" Type="http://schemas.openxmlformats.org/officeDocument/2006/relationships/hyperlink" Target="http://sv.wikipedia.org/wiki/V%C3%A4rmlands_l%C3%A4n" TargetMode="External"/><Relationship Id="rId530" Type="http://schemas.openxmlformats.org/officeDocument/2006/relationships/hyperlink" Target="http://sv.wikipedia.org/wiki/V%C3%A4stra_G%C3%B6talands_l%C3%A4n" TargetMode="External"/><Relationship Id="rId20" Type="http://schemas.openxmlformats.org/officeDocument/2006/relationships/hyperlink" Target="http://sv.wikipedia.org/wiki/Dalarnas_l%C3%A4n" TargetMode="External"/><Relationship Id="rId41" Type="http://schemas.openxmlformats.org/officeDocument/2006/relationships/hyperlink" Target="http://sv.wikipedia.org/wiki/Gotlands_kommun" TargetMode="External"/><Relationship Id="rId62" Type="http://schemas.openxmlformats.org/officeDocument/2006/relationships/hyperlink" Target="http://sv.wikipedia.org/wiki/G%C3%A4vleborgs_l%C3%A4n" TargetMode="External"/><Relationship Id="rId83" Type="http://schemas.openxmlformats.org/officeDocument/2006/relationships/hyperlink" Target="http://sv.wikipedia.org/wiki/Ragunda_kommun" TargetMode="External"/><Relationship Id="rId179" Type="http://schemas.openxmlformats.org/officeDocument/2006/relationships/hyperlink" Target="http://sv.wikipedia.org/wiki/%C3%84lvsbyns_kommun" TargetMode="External"/><Relationship Id="rId365" Type="http://schemas.openxmlformats.org/officeDocument/2006/relationships/hyperlink" Target="http://sv.wikipedia.org/wiki/Torsby_kommun" TargetMode="External"/><Relationship Id="rId386" Type="http://schemas.openxmlformats.org/officeDocument/2006/relationships/hyperlink" Target="http://sv.wikipedia.org/wiki/V%C3%A4sterbottens_l%C3%A4n" TargetMode="External"/><Relationship Id="rId551" Type="http://schemas.openxmlformats.org/officeDocument/2006/relationships/hyperlink" Target="http://sv.wikipedia.org/wiki/Nora_kommun" TargetMode="External"/><Relationship Id="rId572" Type="http://schemas.openxmlformats.org/officeDocument/2006/relationships/hyperlink" Target="http://sv.wikipedia.org/wiki/%C3%96sterg%C3%B6tlands_l%C3%A4n" TargetMode="External"/><Relationship Id="rId190" Type="http://schemas.openxmlformats.org/officeDocument/2006/relationships/hyperlink" Target="http://sv.wikipedia.org/wiki/Sk%C3%A5ne_l%C3%A4n" TargetMode="External"/><Relationship Id="rId204" Type="http://schemas.openxmlformats.org/officeDocument/2006/relationships/hyperlink" Target="http://sv.wikipedia.org/wiki/Sk%C3%A5ne_l%C3%A4n" TargetMode="External"/><Relationship Id="rId225" Type="http://schemas.openxmlformats.org/officeDocument/2006/relationships/hyperlink" Target="http://sv.wikipedia.org/wiki/Sj%C3%B6bo_kommun" TargetMode="External"/><Relationship Id="rId246" Type="http://schemas.openxmlformats.org/officeDocument/2006/relationships/hyperlink" Target="http://sv.wikipedia.org/wiki/Sk%C3%A5ne_l%C3%A4n" TargetMode="External"/><Relationship Id="rId267" Type="http://schemas.openxmlformats.org/officeDocument/2006/relationships/hyperlink" Target="http://sv.wikipedia.org/wiki/Norrt%C3%A4lje_kommun" TargetMode="External"/><Relationship Id="rId288" Type="http://schemas.openxmlformats.org/officeDocument/2006/relationships/hyperlink" Target="http://sv.wikipedia.org/wiki/Stockholms_l%C3%A4n" TargetMode="External"/><Relationship Id="rId411" Type="http://schemas.openxmlformats.org/officeDocument/2006/relationships/hyperlink" Target="http://sv.wikipedia.org/wiki/%C3%96rnsk%C3%B6ldsviks_kommun" TargetMode="External"/><Relationship Id="rId432" Type="http://schemas.openxmlformats.org/officeDocument/2006/relationships/hyperlink" Target="http://sv.wikipedia.org/wiki/V%C3%A4stmanlands_l%C3%A4n" TargetMode="External"/><Relationship Id="rId453" Type="http://schemas.openxmlformats.org/officeDocument/2006/relationships/hyperlink" Target="http://sv.wikipedia.org/wiki/Gullsp%C3%A5ngs_kommun" TargetMode="External"/><Relationship Id="rId474" Type="http://schemas.openxmlformats.org/officeDocument/2006/relationships/hyperlink" Target="http://sv.wikipedia.org/wiki/V%C3%A4stra_G%C3%B6talands_l%C3%A4n" TargetMode="External"/><Relationship Id="rId509" Type="http://schemas.openxmlformats.org/officeDocument/2006/relationships/hyperlink" Target="http://sv.wikipedia.org/wiki/Tj%C3%B6rns_kommun" TargetMode="External"/><Relationship Id="rId106" Type="http://schemas.openxmlformats.org/officeDocument/2006/relationships/hyperlink" Target="http://sv.wikipedia.org/wiki/J%C3%B6nk%C3%B6pings_l%C3%A4n" TargetMode="External"/><Relationship Id="rId127" Type="http://schemas.openxmlformats.org/officeDocument/2006/relationships/hyperlink" Target="http://sv.wikipedia.org/wiki/M%C3%B6nster%C3%A5s_kommun" TargetMode="External"/><Relationship Id="rId313" Type="http://schemas.openxmlformats.org/officeDocument/2006/relationships/hyperlink" Target="http://sv.wikipedia.org/wiki/Oxel%C3%B6sunds_kommun" TargetMode="External"/><Relationship Id="rId495" Type="http://schemas.openxmlformats.org/officeDocument/2006/relationships/hyperlink" Target="http://sv.wikipedia.org/wiki/Soten%C3%A4s_kommun" TargetMode="External"/><Relationship Id="rId10" Type="http://schemas.openxmlformats.org/officeDocument/2006/relationships/hyperlink" Target="http://sv.wikipedia.org/wiki/Blekinge_l%C3%A4n" TargetMode="External"/><Relationship Id="rId31" Type="http://schemas.openxmlformats.org/officeDocument/2006/relationships/hyperlink" Target="http://sv.wikipedia.org/wiki/R%C3%A4ttviks_kommun" TargetMode="External"/><Relationship Id="rId52" Type="http://schemas.openxmlformats.org/officeDocument/2006/relationships/hyperlink" Target="http://sv.wikipedia.org/wiki/G%C3%A4vleborgs_l%C3%A4n" TargetMode="External"/><Relationship Id="rId73" Type="http://schemas.openxmlformats.org/officeDocument/2006/relationships/hyperlink" Target="http://sv.wikipedia.org/wiki/Varbergs_kommun" TargetMode="External"/><Relationship Id="rId94" Type="http://schemas.openxmlformats.org/officeDocument/2006/relationships/hyperlink" Target="http://sv.wikipedia.org/wiki/J%C3%B6nk%C3%B6pings_l%C3%A4n" TargetMode="External"/><Relationship Id="rId148" Type="http://schemas.openxmlformats.org/officeDocument/2006/relationships/hyperlink" Target="http://sv.wikipedia.org/wiki/Kronobergs_l%C3%A4n" TargetMode="External"/><Relationship Id="rId169" Type="http://schemas.openxmlformats.org/officeDocument/2006/relationships/hyperlink" Target="http://sv.wikipedia.org/wiki/Kalix_kommun" TargetMode="External"/><Relationship Id="rId334" Type="http://schemas.openxmlformats.org/officeDocument/2006/relationships/hyperlink" Target="http://sv.wikipedia.org/wiki/Uppsala_l%C3%A4n" TargetMode="External"/><Relationship Id="rId355" Type="http://schemas.openxmlformats.org/officeDocument/2006/relationships/hyperlink" Target="http://sv.wikipedia.org/wiki/Kristinehamns_kommun" TargetMode="External"/><Relationship Id="rId376" Type="http://schemas.openxmlformats.org/officeDocument/2006/relationships/hyperlink" Target="http://sv.wikipedia.org/wiki/V%C3%A4sterbottens_l%C3%A4n" TargetMode="External"/><Relationship Id="rId397" Type="http://schemas.openxmlformats.org/officeDocument/2006/relationships/hyperlink" Target="http://sv.wikipedia.org/wiki/%C3%85sele_kommun" TargetMode="External"/><Relationship Id="rId520" Type="http://schemas.openxmlformats.org/officeDocument/2006/relationships/hyperlink" Target="http://sv.wikipedia.org/wiki/V%C3%A4stra_G%C3%B6talands_l%C3%A4n" TargetMode="External"/><Relationship Id="rId541" Type="http://schemas.openxmlformats.org/officeDocument/2006/relationships/hyperlink" Target="http://sv.wikipedia.org/wiki/Kumla_kommun" TargetMode="External"/><Relationship Id="rId562" Type="http://schemas.openxmlformats.org/officeDocument/2006/relationships/hyperlink" Target="http://sv.wikipedia.org/wiki/%C3%96sterg%C3%B6tlands_l%C3%A4n" TargetMode="External"/><Relationship Id="rId4" Type="http://schemas.openxmlformats.org/officeDocument/2006/relationships/hyperlink" Target="http://sv.wikipedia.org/wiki/Blekinge_l%C3%A4n" TargetMode="External"/><Relationship Id="rId180" Type="http://schemas.openxmlformats.org/officeDocument/2006/relationships/hyperlink" Target="http://sv.wikipedia.org/wiki/Norrbottens_l%C3%A4n" TargetMode="External"/><Relationship Id="rId215" Type="http://schemas.openxmlformats.org/officeDocument/2006/relationships/hyperlink" Target="http://sv.wikipedia.org/wiki/Lunds_kommun" TargetMode="External"/><Relationship Id="rId236" Type="http://schemas.openxmlformats.org/officeDocument/2006/relationships/hyperlink" Target="http://sv.wikipedia.org/wiki/Sk%C3%A5ne_l%C3%A4n" TargetMode="External"/><Relationship Id="rId257" Type="http://schemas.openxmlformats.org/officeDocument/2006/relationships/hyperlink" Target="http://sv.wikipedia.org/wiki/Haninge_kommun" TargetMode="External"/><Relationship Id="rId278" Type="http://schemas.openxmlformats.org/officeDocument/2006/relationships/hyperlink" Target="http://sv.wikipedia.org/wiki/Stockholms_l%C3%A4n" TargetMode="External"/><Relationship Id="rId401" Type="http://schemas.openxmlformats.org/officeDocument/2006/relationships/hyperlink" Target="http://sv.wikipedia.org/wiki/Kramfors_kommun" TargetMode="External"/><Relationship Id="rId422" Type="http://schemas.openxmlformats.org/officeDocument/2006/relationships/hyperlink" Target="http://sv.wikipedia.org/wiki/V%C3%A4stmanlands_l%C3%A4n" TargetMode="External"/><Relationship Id="rId443" Type="http://schemas.openxmlformats.org/officeDocument/2006/relationships/hyperlink" Target="http://sv.wikipedia.org/wiki/Dals-Eds_kommun" TargetMode="External"/><Relationship Id="rId464" Type="http://schemas.openxmlformats.org/officeDocument/2006/relationships/hyperlink" Target="http://sv.wikipedia.org/wiki/V%C3%A4stra_G%C3%B6talands_l%C3%A4n" TargetMode="External"/><Relationship Id="rId303" Type="http://schemas.openxmlformats.org/officeDocument/2006/relationships/hyperlink" Target="http://sv.wikipedia.org/wiki/Eskilstuna_kommun" TargetMode="External"/><Relationship Id="rId485" Type="http://schemas.openxmlformats.org/officeDocument/2006/relationships/hyperlink" Target="http://sv.wikipedia.org/wiki/M%C3%B6lndals_kommun" TargetMode="External"/><Relationship Id="rId42" Type="http://schemas.openxmlformats.org/officeDocument/2006/relationships/hyperlink" Target="http://sv.wikipedia.org/wiki/Gotlands_l%C3%A4n" TargetMode="External"/><Relationship Id="rId84" Type="http://schemas.openxmlformats.org/officeDocument/2006/relationships/hyperlink" Target="http://sv.wikipedia.org/wiki/J%C3%A4mtlands_l%C3%A4n" TargetMode="External"/><Relationship Id="rId138" Type="http://schemas.openxmlformats.org/officeDocument/2006/relationships/hyperlink" Target="http://sv.wikipedia.org/wiki/Kalmar_l%C3%A4n" TargetMode="External"/><Relationship Id="rId345" Type="http://schemas.openxmlformats.org/officeDocument/2006/relationships/hyperlink" Target="http://sv.wikipedia.org/wiki/Grums_kommun" TargetMode="External"/><Relationship Id="rId387" Type="http://schemas.openxmlformats.org/officeDocument/2006/relationships/hyperlink" Target="http://sv.wikipedia.org/wiki/Storumans_kommun" TargetMode="External"/><Relationship Id="rId510" Type="http://schemas.openxmlformats.org/officeDocument/2006/relationships/hyperlink" Target="http://sv.wikipedia.org/wiki/V%C3%A4stra_G%C3%B6talands_l%C3%A4n" TargetMode="External"/><Relationship Id="rId552" Type="http://schemas.openxmlformats.org/officeDocument/2006/relationships/hyperlink" Target="http://sv.wikipedia.org/wiki/%C3%96rebro_l%C3%A4n" TargetMode="External"/><Relationship Id="rId191" Type="http://schemas.openxmlformats.org/officeDocument/2006/relationships/hyperlink" Target="http://sv.wikipedia.org/wiki/B%C3%A5stads_kommun" TargetMode="External"/><Relationship Id="rId205" Type="http://schemas.openxmlformats.org/officeDocument/2006/relationships/hyperlink" Target="http://sv.wikipedia.org/wiki/Klippans_kommun" TargetMode="External"/><Relationship Id="rId247" Type="http://schemas.openxmlformats.org/officeDocument/2006/relationships/hyperlink" Target="http://sv.wikipedia.org/wiki/%C3%96rkelljunga_kommun" TargetMode="External"/><Relationship Id="rId412" Type="http://schemas.openxmlformats.org/officeDocument/2006/relationships/hyperlink" Target="http://sv.wikipedia.org/wiki/V%C3%A4sternorrlands_l%C3%A4n" TargetMode="External"/><Relationship Id="rId107" Type="http://schemas.openxmlformats.org/officeDocument/2006/relationships/hyperlink" Target="http://sv.wikipedia.org/wiki/S%C3%A4vsj%C3%B6_kommun" TargetMode="External"/><Relationship Id="rId289" Type="http://schemas.openxmlformats.org/officeDocument/2006/relationships/hyperlink" Target="http://sv.wikipedia.org/wiki/T%C3%A4by_kommun" TargetMode="External"/><Relationship Id="rId454" Type="http://schemas.openxmlformats.org/officeDocument/2006/relationships/hyperlink" Target="http://sv.wikipedia.org/wiki/V%C3%A4stra_G%C3%B6talands_l%C3%A4n" TargetMode="External"/><Relationship Id="rId496" Type="http://schemas.openxmlformats.org/officeDocument/2006/relationships/hyperlink" Target="http://sv.wikipedia.org/wiki/V%C3%A4stra_G%C3%B6talands_l%C3%A4n" TargetMode="External"/><Relationship Id="rId11" Type="http://schemas.openxmlformats.org/officeDocument/2006/relationships/hyperlink" Target="http://sv.wikipedia.org/wiki/Avesta_kommun" TargetMode="External"/><Relationship Id="rId53" Type="http://schemas.openxmlformats.org/officeDocument/2006/relationships/hyperlink" Target="http://sv.wikipedia.org/wiki/Nordanstigs_kommun" TargetMode="External"/><Relationship Id="rId149" Type="http://schemas.openxmlformats.org/officeDocument/2006/relationships/hyperlink" Target="http://sv.wikipedia.org/wiki/Tingsryds_kommun" TargetMode="External"/><Relationship Id="rId314" Type="http://schemas.openxmlformats.org/officeDocument/2006/relationships/hyperlink" Target="http://sv.wikipedia.org/wiki/S%C3%B6dermanlands_l%C3%A4n" TargetMode="External"/><Relationship Id="rId356" Type="http://schemas.openxmlformats.org/officeDocument/2006/relationships/hyperlink" Target="http://sv.wikipedia.org/wiki/V%C3%A4rmlands_l%C3%A4n" TargetMode="External"/><Relationship Id="rId398" Type="http://schemas.openxmlformats.org/officeDocument/2006/relationships/hyperlink" Target="http://sv.wikipedia.org/wiki/V%C3%A4sterbottens_l%C3%A4n" TargetMode="External"/><Relationship Id="rId521" Type="http://schemas.openxmlformats.org/officeDocument/2006/relationships/hyperlink" Target="http://sv.wikipedia.org/wiki/Vara_kommun" TargetMode="External"/><Relationship Id="rId563" Type="http://schemas.openxmlformats.org/officeDocument/2006/relationships/hyperlink" Target="http://sv.wikipedia.org/wiki/Mj%C3%B6lby_kommun" TargetMode="External"/><Relationship Id="rId95" Type="http://schemas.openxmlformats.org/officeDocument/2006/relationships/hyperlink" Target="http://sv.wikipedia.org/wiki/Gislaveds_kommun" TargetMode="External"/><Relationship Id="rId160" Type="http://schemas.openxmlformats.org/officeDocument/2006/relationships/hyperlink" Target="http://sv.wikipedia.org/wiki/Norrbottens_l%C3%A4n" TargetMode="External"/><Relationship Id="rId216" Type="http://schemas.openxmlformats.org/officeDocument/2006/relationships/hyperlink" Target="http://sv.wikipedia.org/wiki/Sk%C3%A5ne_l%C3%A4n" TargetMode="External"/><Relationship Id="rId423" Type="http://schemas.openxmlformats.org/officeDocument/2006/relationships/hyperlink" Target="http://sv.wikipedia.org/wiki/Norbergs_kommun" TargetMode="External"/><Relationship Id="rId258" Type="http://schemas.openxmlformats.org/officeDocument/2006/relationships/hyperlink" Target="http://sv.wikipedia.org/wiki/Stockholms_l%C3%A4n" TargetMode="External"/><Relationship Id="rId465" Type="http://schemas.openxmlformats.org/officeDocument/2006/relationships/hyperlink" Target="http://sv.wikipedia.org/wiki/Karlsborgs_kommun" TargetMode="External"/><Relationship Id="rId22" Type="http://schemas.openxmlformats.org/officeDocument/2006/relationships/hyperlink" Target="http://sv.wikipedia.org/wiki/Dalarnas_l%C3%A4n" TargetMode="External"/><Relationship Id="rId64" Type="http://schemas.openxmlformats.org/officeDocument/2006/relationships/hyperlink" Target="http://sv.wikipedia.org/wiki/Hallands_l%C3%A4n" TargetMode="External"/><Relationship Id="rId118" Type="http://schemas.openxmlformats.org/officeDocument/2006/relationships/hyperlink" Target="http://sv.wikipedia.org/wiki/Kalmar_l%C3%A4n" TargetMode="External"/><Relationship Id="rId325" Type="http://schemas.openxmlformats.org/officeDocument/2006/relationships/hyperlink" Target="http://sv.wikipedia.org/wiki/H%C3%A5bo_kommun" TargetMode="External"/><Relationship Id="rId367" Type="http://schemas.openxmlformats.org/officeDocument/2006/relationships/hyperlink" Target="http://sv.wikipedia.org/wiki/%C3%85rj%C3%A4ngs_kommun" TargetMode="External"/><Relationship Id="rId532" Type="http://schemas.openxmlformats.org/officeDocument/2006/relationships/hyperlink" Target="http://sv.wikipedia.org/wiki/%C3%96rebro_l%C3%A4n" TargetMode="External"/><Relationship Id="rId574" Type="http://schemas.openxmlformats.org/officeDocument/2006/relationships/hyperlink" Target="http://sv.wikipedia.org/wiki/%C3%96sterg%C3%B6tlands_l%C3%A4n" TargetMode="External"/><Relationship Id="rId171" Type="http://schemas.openxmlformats.org/officeDocument/2006/relationships/hyperlink" Target="http://sv.wikipedia.org/wiki/Kiruna_kommun" TargetMode="External"/><Relationship Id="rId227" Type="http://schemas.openxmlformats.org/officeDocument/2006/relationships/hyperlink" Target="http://sv.wikipedia.org/wiki/Skurups_kommun" TargetMode="External"/><Relationship Id="rId269" Type="http://schemas.openxmlformats.org/officeDocument/2006/relationships/hyperlink" Target="http://sv.wikipedia.org/wiki/Nykvarns_kommun" TargetMode="External"/><Relationship Id="rId434" Type="http://schemas.openxmlformats.org/officeDocument/2006/relationships/hyperlink" Target="http://sv.wikipedia.org/wiki/V%C3%A4stra_G%C3%B6talands_l%C3%A4n" TargetMode="External"/><Relationship Id="rId476" Type="http://schemas.openxmlformats.org/officeDocument/2006/relationships/hyperlink" Target="http://sv.wikipedia.org/wiki/V%C3%A4stra_G%C3%B6talands_l%C3%A4n" TargetMode="External"/><Relationship Id="rId33" Type="http://schemas.openxmlformats.org/officeDocument/2006/relationships/hyperlink" Target="http://sv.wikipedia.org/wiki/Smedjebackens_kommun" TargetMode="External"/><Relationship Id="rId129" Type="http://schemas.openxmlformats.org/officeDocument/2006/relationships/hyperlink" Target="http://sv.wikipedia.org/wiki/M%C3%B6rbyl%C3%A5nga_kommun" TargetMode="External"/><Relationship Id="rId280" Type="http://schemas.openxmlformats.org/officeDocument/2006/relationships/hyperlink" Target="http://sv.wikipedia.org/wiki/Stockholms_l%C3%A4n" TargetMode="External"/><Relationship Id="rId336" Type="http://schemas.openxmlformats.org/officeDocument/2006/relationships/hyperlink" Target="http://sv.wikipedia.org/wiki/Uppsala_l%C3%A4n" TargetMode="External"/><Relationship Id="rId501" Type="http://schemas.openxmlformats.org/officeDocument/2006/relationships/hyperlink" Target="http://sv.wikipedia.org/wiki/Svenljunga_kommun" TargetMode="External"/><Relationship Id="rId543" Type="http://schemas.openxmlformats.org/officeDocument/2006/relationships/hyperlink" Target="http://sv.wikipedia.org/wiki/Lax%C3%A5_kommun" TargetMode="External"/><Relationship Id="rId75" Type="http://schemas.openxmlformats.org/officeDocument/2006/relationships/hyperlink" Target="http://sv.wikipedia.org/wiki/Bergs_kommun" TargetMode="External"/><Relationship Id="rId140" Type="http://schemas.openxmlformats.org/officeDocument/2006/relationships/hyperlink" Target="http://sv.wikipedia.org/wiki/Kalmar_l%C3%A4n" TargetMode="External"/><Relationship Id="rId182" Type="http://schemas.openxmlformats.org/officeDocument/2006/relationships/hyperlink" Target="http://sv.wikipedia.org/wiki/Norrbottens_l%C3%A4n" TargetMode="External"/><Relationship Id="rId378" Type="http://schemas.openxmlformats.org/officeDocument/2006/relationships/hyperlink" Target="http://sv.wikipedia.org/wiki/V%C3%A4sterbottens_l%C3%A4n" TargetMode="External"/><Relationship Id="rId403" Type="http://schemas.openxmlformats.org/officeDocument/2006/relationships/hyperlink" Target="http://sv.wikipedia.org/wiki/Sollefte%C3%A5_kommun" TargetMode="External"/><Relationship Id="rId6" Type="http://schemas.openxmlformats.org/officeDocument/2006/relationships/hyperlink" Target="http://sv.wikipedia.org/wiki/Blekinge_l%C3%A4n" TargetMode="External"/><Relationship Id="rId238" Type="http://schemas.openxmlformats.org/officeDocument/2006/relationships/hyperlink" Target="http://sv.wikipedia.org/wiki/Sk%C3%A5ne_l%C3%A4n" TargetMode="External"/><Relationship Id="rId445" Type="http://schemas.openxmlformats.org/officeDocument/2006/relationships/hyperlink" Target="http://sv.wikipedia.org/wiki/Essunga_kommun" TargetMode="External"/><Relationship Id="rId487" Type="http://schemas.openxmlformats.org/officeDocument/2006/relationships/hyperlink" Target="http://sv.wikipedia.org/wiki/Orusts_kommun" TargetMode="External"/><Relationship Id="rId291" Type="http://schemas.openxmlformats.org/officeDocument/2006/relationships/hyperlink" Target="http://sv.wikipedia.org/wiki/Upplands_V%C3%A4sby_kommun" TargetMode="External"/><Relationship Id="rId305" Type="http://schemas.openxmlformats.org/officeDocument/2006/relationships/hyperlink" Target="http://sv.wikipedia.org/wiki/Flens_kommun" TargetMode="External"/><Relationship Id="rId347" Type="http://schemas.openxmlformats.org/officeDocument/2006/relationships/hyperlink" Target="http://sv.wikipedia.org/wiki/Hagfors_kommun" TargetMode="External"/><Relationship Id="rId512" Type="http://schemas.openxmlformats.org/officeDocument/2006/relationships/hyperlink" Target="http://sv.wikipedia.org/wiki/V%C3%A4stra_G%C3%B6talands_l%C3%A4n" TargetMode="External"/><Relationship Id="rId44" Type="http://schemas.openxmlformats.org/officeDocument/2006/relationships/hyperlink" Target="http://sv.wikipedia.org/wiki/G%C3%A4vleborgs_l%C3%A4n" TargetMode="External"/><Relationship Id="rId86" Type="http://schemas.openxmlformats.org/officeDocument/2006/relationships/hyperlink" Target="http://sv.wikipedia.org/wiki/J%C3%A4mtlands_l%C3%A4n" TargetMode="External"/><Relationship Id="rId151" Type="http://schemas.openxmlformats.org/officeDocument/2006/relationships/hyperlink" Target="http://sv.wikipedia.org/wiki/Uppvidinge_kommun" TargetMode="External"/><Relationship Id="rId389" Type="http://schemas.openxmlformats.org/officeDocument/2006/relationships/hyperlink" Target="http://sv.wikipedia.org/wiki/Ume%C3%A5_kommun" TargetMode="External"/><Relationship Id="rId554" Type="http://schemas.openxmlformats.org/officeDocument/2006/relationships/hyperlink" Target="http://sv.wikipedia.org/wiki/%C3%96rebro_l%C3%A4n" TargetMode="External"/><Relationship Id="rId193" Type="http://schemas.openxmlformats.org/officeDocument/2006/relationships/hyperlink" Target="http://sv.wikipedia.org/wiki/Esl%C3%B6vs_kommun" TargetMode="External"/><Relationship Id="rId207" Type="http://schemas.openxmlformats.org/officeDocument/2006/relationships/hyperlink" Target="http://sv.wikipedia.org/wiki/Kristianstads_kommun" TargetMode="External"/><Relationship Id="rId249" Type="http://schemas.openxmlformats.org/officeDocument/2006/relationships/hyperlink" Target="http://sv.wikipedia.org/wiki/%C3%96stra_G%C3%B6inge_kommun" TargetMode="External"/><Relationship Id="rId414" Type="http://schemas.openxmlformats.org/officeDocument/2006/relationships/hyperlink" Target="http://sv.wikipedia.org/wiki/V%C3%A4stmanlands_l%C3%A4n" TargetMode="External"/><Relationship Id="rId456" Type="http://schemas.openxmlformats.org/officeDocument/2006/relationships/hyperlink" Target="http://sv.wikipedia.org/wiki/V%C3%A4stra_G%C3%B6talands_l%C3%A4n" TargetMode="External"/><Relationship Id="rId498" Type="http://schemas.openxmlformats.org/officeDocument/2006/relationships/hyperlink" Target="http://sv.wikipedia.org/wiki/V%C3%A4stra_G%C3%B6talands_l%C3%A4n" TargetMode="External"/><Relationship Id="rId13" Type="http://schemas.openxmlformats.org/officeDocument/2006/relationships/hyperlink" Target="http://sv.wikipedia.org/wiki/Borl%C3%A4nge_kommun" TargetMode="External"/><Relationship Id="rId109" Type="http://schemas.openxmlformats.org/officeDocument/2006/relationships/hyperlink" Target="http://sv.wikipedia.org/wiki/Tran%C3%A5s_kommun" TargetMode="External"/><Relationship Id="rId260" Type="http://schemas.openxmlformats.org/officeDocument/2006/relationships/hyperlink" Target="http://sv.wikipedia.org/wiki/Stockholms_l%C3%A4n" TargetMode="External"/><Relationship Id="rId316" Type="http://schemas.openxmlformats.org/officeDocument/2006/relationships/hyperlink" Target="http://sv.wikipedia.org/wiki/S%C3%B6dermanlands_l%C3%A4n" TargetMode="External"/><Relationship Id="rId523" Type="http://schemas.openxmlformats.org/officeDocument/2006/relationships/hyperlink" Target="http://sv.wikipedia.org/wiki/V%C3%A5rg%C3%A5rda_kommun" TargetMode="External"/><Relationship Id="rId55" Type="http://schemas.openxmlformats.org/officeDocument/2006/relationships/hyperlink" Target="http://sv.wikipedia.org/wiki/Ockelbo_kommun" TargetMode="External"/><Relationship Id="rId97" Type="http://schemas.openxmlformats.org/officeDocument/2006/relationships/hyperlink" Target="http://sv.wikipedia.org/wiki/Gnosj%C3%B6_kommun" TargetMode="External"/><Relationship Id="rId120" Type="http://schemas.openxmlformats.org/officeDocument/2006/relationships/hyperlink" Target="http://sv.wikipedia.org/wiki/Kalmar_l%C3%A4n" TargetMode="External"/><Relationship Id="rId358" Type="http://schemas.openxmlformats.org/officeDocument/2006/relationships/hyperlink" Target="http://sv.wikipedia.org/wiki/V%C3%A4rmlands_l%C3%A4n" TargetMode="External"/><Relationship Id="rId565" Type="http://schemas.openxmlformats.org/officeDocument/2006/relationships/hyperlink" Target="http://sv.wikipedia.org/wiki/Motala_kommun" TargetMode="External"/><Relationship Id="rId162" Type="http://schemas.openxmlformats.org/officeDocument/2006/relationships/hyperlink" Target="http://sv.wikipedia.org/wiki/Norrbottens_l%C3%A4n" TargetMode="External"/><Relationship Id="rId218" Type="http://schemas.openxmlformats.org/officeDocument/2006/relationships/hyperlink" Target="http://sv.wikipedia.org/wiki/Sk%C3%A5ne_l%C3%A4n" TargetMode="External"/><Relationship Id="rId425" Type="http://schemas.openxmlformats.org/officeDocument/2006/relationships/hyperlink" Target="http://sv.wikipedia.org/wiki/Sala_kommun" TargetMode="External"/><Relationship Id="rId467" Type="http://schemas.openxmlformats.org/officeDocument/2006/relationships/hyperlink" Target="http://sv.wikipedia.org/wiki/Kung%C3%A4lvs_kommun" TargetMode="External"/><Relationship Id="rId271" Type="http://schemas.openxmlformats.org/officeDocument/2006/relationships/hyperlink" Target="http://sv.wikipedia.org/wiki/Nyn%C3%A4shamns_kommun" TargetMode="External"/><Relationship Id="rId24" Type="http://schemas.openxmlformats.org/officeDocument/2006/relationships/hyperlink" Target="http://sv.wikipedia.org/wiki/Dalarnas_l%C3%A4n" TargetMode="External"/><Relationship Id="rId66" Type="http://schemas.openxmlformats.org/officeDocument/2006/relationships/hyperlink" Target="http://sv.wikipedia.org/wiki/Hallands_l%C3%A4n" TargetMode="External"/><Relationship Id="rId131" Type="http://schemas.openxmlformats.org/officeDocument/2006/relationships/hyperlink" Target="http://sv.wikipedia.org/wiki/Nybro_kommun" TargetMode="External"/><Relationship Id="rId327" Type="http://schemas.openxmlformats.org/officeDocument/2006/relationships/hyperlink" Target="http://sv.wikipedia.org/wiki/Knivsta_kommun" TargetMode="External"/><Relationship Id="rId369" Type="http://schemas.openxmlformats.org/officeDocument/2006/relationships/hyperlink" Target="http://sv.wikipedia.org/wiki/Bjurholms_kommun" TargetMode="External"/><Relationship Id="rId534" Type="http://schemas.openxmlformats.org/officeDocument/2006/relationships/hyperlink" Target="http://sv.wikipedia.org/wiki/%C3%96rebro_l%C3%A4n" TargetMode="External"/><Relationship Id="rId576" Type="http://schemas.openxmlformats.org/officeDocument/2006/relationships/hyperlink" Target="http://sv.wikipedia.org/wiki/%C3%96sterg%C3%B6tlands_l%C3%A4n" TargetMode="External"/><Relationship Id="rId173" Type="http://schemas.openxmlformats.org/officeDocument/2006/relationships/hyperlink" Target="http://sv.wikipedia.org/wiki/Lule%C3%A5_kommun" TargetMode="External"/><Relationship Id="rId229" Type="http://schemas.openxmlformats.org/officeDocument/2006/relationships/hyperlink" Target="http://sv.wikipedia.org/wiki/Staffanstorps_kommun" TargetMode="External"/><Relationship Id="rId380" Type="http://schemas.openxmlformats.org/officeDocument/2006/relationships/hyperlink" Target="http://sv.wikipedia.org/wiki/V%C3%A4sterbottens_l%C3%A4n" TargetMode="External"/><Relationship Id="rId436" Type="http://schemas.openxmlformats.org/officeDocument/2006/relationships/hyperlink" Target="http://sv.wikipedia.org/wiki/V%C3%A4stra_G%C3%B6talands_l%C3%A4n" TargetMode="External"/><Relationship Id="rId240" Type="http://schemas.openxmlformats.org/officeDocument/2006/relationships/hyperlink" Target="http://sv.wikipedia.org/wiki/Sk%C3%A5ne_l%C3%A4n" TargetMode="External"/><Relationship Id="rId478" Type="http://schemas.openxmlformats.org/officeDocument/2006/relationships/hyperlink" Target="http://sv.wikipedia.org/wiki/V%C3%A4stra_G%C3%B6talands_l%C3%A4n" TargetMode="External"/><Relationship Id="rId35" Type="http://schemas.openxmlformats.org/officeDocument/2006/relationships/hyperlink" Target="http://sv.wikipedia.org/wiki/S%C3%A4ters_kommun" TargetMode="External"/><Relationship Id="rId77" Type="http://schemas.openxmlformats.org/officeDocument/2006/relationships/hyperlink" Target="http://sv.wikipedia.org/wiki/Br%C3%A4cke_kommun" TargetMode="External"/><Relationship Id="rId100" Type="http://schemas.openxmlformats.org/officeDocument/2006/relationships/hyperlink" Target="http://sv.wikipedia.org/wiki/J%C3%B6nk%C3%B6pings_l%C3%A4n" TargetMode="External"/><Relationship Id="rId282" Type="http://schemas.openxmlformats.org/officeDocument/2006/relationships/hyperlink" Target="http://sv.wikipedia.org/wiki/Stockholms_l%C3%A4n" TargetMode="External"/><Relationship Id="rId338" Type="http://schemas.openxmlformats.org/officeDocument/2006/relationships/hyperlink" Target="http://sv.wikipedia.org/wiki/V%C3%A4rmlands_l%C3%A4n" TargetMode="External"/><Relationship Id="rId503" Type="http://schemas.openxmlformats.org/officeDocument/2006/relationships/hyperlink" Target="http://sv.wikipedia.org/wiki/Tanums_kommun" TargetMode="External"/><Relationship Id="rId545" Type="http://schemas.openxmlformats.org/officeDocument/2006/relationships/hyperlink" Target="http://sv.wikipedia.org/wiki/Lekebergs_kommun" TargetMode="External"/><Relationship Id="rId8" Type="http://schemas.openxmlformats.org/officeDocument/2006/relationships/hyperlink" Target="http://sv.wikipedia.org/wiki/Blekinge_l%C3%A4n" TargetMode="External"/><Relationship Id="rId142" Type="http://schemas.openxmlformats.org/officeDocument/2006/relationships/hyperlink" Target="http://sv.wikipedia.org/wiki/Kronobergs_l%C3%A4n" TargetMode="External"/><Relationship Id="rId184" Type="http://schemas.openxmlformats.org/officeDocument/2006/relationships/hyperlink" Target="http://sv.wikipedia.org/wiki/Norrbottens_l%C3%A4n" TargetMode="External"/><Relationship Id="rId391" Type="http://schemas.openxmlformats.org/officeDocument/2006/relationships/hyperlink" Target="http://sv.wikipedia.org/wiki/Vilhelmina_kommun" TargetMode="External"/><Relationship Id="rId405" Type="http://schemas.openxmlformats.org/officeDocument/2006/relationships/hyperlink" Target="http://sv.wikipedia.org/wiki/Sundsvalls_kommun" TargetMode="External"/><Relationship Id="rId447" Type="http://schemas.openxmlformats.org/officeDocument/2006/relationships/hyperlink" Target="http://sv.wikipedia.org/wiki/Falk%C3%B6pings_kommun" TargetMode="External"/><Relationship Id="rId251" Type="http://schemas.openxmlformats.org/officeDocument/2006/relationships/hyperlink" Target="http://sv.wikipedia.org/wiki/Botkyrka_kommun" TargetMode="External"/><Relationship Id="rId489" Type="http://schemas.openxmlformats.org/officeDocument/2006/relationships/hyperlink" Target="http://sv.wikipedia.org/wiki/Partille_kommun" TargetMode="External"/><Relationship Id="rId46" Type="http://schemas.openxmlformats.org/officeDocument/2006/relationships/hyperlink" Target="http://sv.wikipedia.org/wiki/G%C3%A4vleborgs_l%C3%A4n" TargetMode="External"/><Relationship Id="rId293" Type="http://schemas.openxmlformats.org/officeDocument/2006/relationships/hyperlink" Target="http://sv.wikipedia.org/wiki/Upplands-Bro_kommun" TargetMode="External"/><Relationship Id="rId307" Type="http://schemas.openxmlformats.org/officeDocument/2006/relationships/hyperlink" Target="http://sv.wikipedia.org/wiki/Gnesta_kommun" TargetMode="External"/><Relationship Id="rId349" Type="http://schemas.openxmlformats.org/officeDocument/2006/relationships/hyperlink" Target="http://sv.wikipedia.org/wiki/Hammar%C3%B6_kommun" TargetMode="External"/><Relationship Id="rId514" Type="http://schemas.openxmlformats.org/officeDocument/2006/relationships/hyperlink" Target="http://sv.wikipedia.org/wiki/V%C3%A4stra_G%C3%B6talands_l%C3%A4n" TargetMode="External"/><Relationship Id="rId556" Type="http://schemas.openxmlformats.org/officeDocument/2006/relationships/hyperlink" Target="http://sv.wikipedia.org/wiki/%C3%96sterg%C3%B6tlands_l%C3%A4n" TargetMode="External"/><Relationship Id="rId88" Type="http://schemas.openxmlformats.org/officeDocument/2006/relationships/hyperlink" Target="http://sv.wikipedia.org/wiki/J%C3%A4mtlands_l%C3%A4n" TargetMode="External"/><Relationship Id="rId111" Type="http://schemas.openxmlformats.org/officeDocument/2006/relationships/hyperlink" Target="http://sv.wikipedia.org/wiki/Vaggeryds_kommun" TargetMode="External"/><Relationship Id="rId153" Type="http://schemas.openxmlformats.org/officeDocument/2006/relationships/hyperlink" Target="http://sv.wikipedia.org/wiki/V%C3%A4xj%C3%B6_kommun" TargetMode="External"/><Relationship Id="rId195" Type="http://schemas.openxmlformats.org/officeDocument/2006/relationships/hyperlink" Target="http://sv.wikipedia.org/wiki/Helsingborgs_kommun" TargetMode="External"/><Relationship Id="rId209" Type="http://schemas.openxmlformats.org/officeDocument/2006/relationships/hyperlink" Target="http://sv.wikipedia.org/wiki/K%C3%A4vlinge_kommun" TargetMode="External"/><Relationship Id="rId360" Type="http://schemas.openxmlformats.org/officeDocument/2006/relationships/hyperlink" Target="http://sv.wikipedia.org/wiki/V%C3%A4rmlands_l%C3%A4n" TargetMode="External"/><Relationship Id="rId416" Type="http://schemas.openxmlformats.org/officeDocument/2006/relationships/hyperlink" Target="http://sv.wikipedia.org/wiki/V%C3%A4stmanlands_l%C3%A4n" TargetMode="External"/><Relationship Id="rId220" Type="http://schemas.openxmlformats.org/officeDocument/2006/relationships/hyperlink" Target="http://sv.wikipedia.org/wiki/Sk%C3%A5ne_l%C3%A4n" TargetMode="External"/><Relationship Id="rId458" Type="http://schemas.openxmlformats.org/officeDocument/2006/relationships/hyperlink" Target="http://sv.wikipedia.org/wiki/V%C3%A4stra_G%C3%B6talands_l%C3%A4n" TargetMode="External"/><Relationship Id="rId15" Type="http://schemas.openxmlformats.org/officeDocument/2006/relationships/hyperlink" Target="http://sv.wikipedia.org/wiki/Falu_kommun" TargetMode="External"/><Relationship Id="rId57" Type="http://schemas.openxmlformats.org/officeDocument/2006/relationships/hyperlink" Target="http://sv.wikipedia.org/wiki/Ovan%C3%A5kers_kommun" TargetMode="External"/><Relationship Id="rId262" Type="http://schemas.openxmlformats.org/officeDocument/2006/relationships/hyperlink" Target="http://sv.wikipedia.org/wiki/Stockholms_l%C3%A4n" TargetMode="External"/><Relationship Id="rId318" Type="http://schemas.openxmlformats.org/officeDocument/2006/relationships/hyperlink" Target="http://sv.wikipedia.org/wiki/S%C3%B6dermanlands_l%C3%A4n" TargetMode="External"/><Relationship Id="rId525" Type="http://schemas.openxmlformats.org/officeDocument/2006/relationships/hyperlink" Target="http://sv.wikipedia.org/wiki/V%C3%A4nersborgs_kommun" TargetMode="External"/><Relationship Id="rId567" Type="http://schemas.openxmlformats.org/officeDocument/2006/relationships/hyperlink" Target="http://sv.wikipedia.org/wiki/Norrk%C3%B6pings_kommun" TargetMode="External"/><Relationship Id="rId99" Type="http://schemas.openxmlformats.org/officeDocument/2006/relationships/hyperlink" Target="http://sv.wikipedia.org/wiki/Habo_kommun" TargetMode="External"/><Relationship Id="rId122" Type="http://schemas.openxmlformats.org/officeDocument/2006/relationships/hyperlink" Target="http://sv.wikipedia.org/wiki/Kalmar_l%C3%A4n" TargetMode="External"/><Relationship Id="rId164" Type="http://schemas.openxmlformats.org/officeDocument/2006/relationships/hyperlink" Target="http://sv.wikipedia.org/wiki/Norrbottens_l%C3%A4n" TargetMode="External"/><Relationship Id="rId371" Type="http://schemas.openxmlformats.org/officeDocument/2006/relationships/hyperlink" Target="http://sv.wikipedia.org/wiki/Dorotea_kommun" TargetMode="External"/><Relationship Id="rId427" Type="http://schemas.openxmlformats.org/officeDocument/2006/relationships/hyperlink" Target="http://sv.wikipedia.org/wiki/Skinnskattebergs_kommun" TargetMode="External"/><Relationship Id="rId469" Type="http://schemas.openxmlformats.org/officeDocument/2006/relationships/hyperlink" Target="http://sv.wikipedia.org/wiki/Lerums_kommun" TargetMode="External"/><Relationship Id="rId26" Type="http://schemas.openxmlformats.org/officeDocument/2006/relationships/hyperlink" Target="http://sv.wikipedia.org/wiki/Dalarnas_l%C3%A4n" TargetMode="External"/><Relationship Id="rId231" Type="http://schemas.openxmlformats.org/officeDocument/2006/relationships/hyperlink" Target="http://sv.wikipedia.org/wiki/Sval%C3%B6vs_kommun" TargetMode="External"/><Relationship Id="rId273" Type="http://schemas.openxmlformats.org/officeDocument/2006/relationships/hyperlink" Target="http://sv.wikipedia.org/wiki/Salems_kommun" TargetMode="External"/><Relationship Id="rId329" Type="http://schemas.openxmlformats.org/officeDocument/2006/relationships/hyperlink" Target="http://sv.wikipedia.org/wiki/Tierps_kommun" TargetMode="External"/><Relationship Id="rId480" Type="http://schemas.openxmlformats.org/officeDocument/2006/relationships/hyperlink" Target="http://sv.wikipedia.org/wiki/V%C3%A4stra_G%C3%B6talands_l%C3%A4n" TargetMode="External"/><Relationship Id="rId536" Type="http://schemas.openxmlformats.org/officeDocument/2006/relationships/hyperlink" Target="http://sv.wikipedia.org/wiki/%C3%96rebro_l%C3%A4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25"/>
  <sheetViews>
    <sheetView workbookViewId="0">
      <selection activeCell="C24" sqref="C24"/>
    </sheetView>
  </sheetViews>
  <sheetFormatPr defaultRowHeight="12.75" x14ac:dyDescent="0.2"/>
  <cols>
    <col min="1" max="1" width="18.7109375" bestFit="1" customWidth="1"/>
  </cols>
  <sheetData>
    <row r="3" spans="1:1" x14ac:dyDescent="0.2">
      <c r="A3" s="14" t="s">
        <v>418</v>
      </c>
    </row>
    <row r="4" spans="1:1" x14ac:dyDescent="0.2">
      <c r="A4" s="15" t="s">
        <v>104</v>
      </c>
    </row>
    <row r="5" spans="1:1" x14ac:dyDescent="0.2">
      <c r="A5" s="15" t="s">
        <v>105</v>
      </c>
    </row>
    <row r="6" spans="1:1" x14ac:dyDescent="0.2">
      <c r="A6" s="15" t="s">
        <v>106</v>
      </c>
    </row>
    <row r="7" spans="1:1" x14ac:dyDescent="0.2">
      <c r="A7" s="15" t="s">
        <v>107</v>
      </c>
    </row>
    <row r="8" spans="1:1" x14ac:dyDescent="0.2">
      <c r="A8" s="15" t="s">
        <v>108</v>
      </c>
    </row>
    <row r="9" spans="1:1" x14ac:dyDescent="0.2">
      <c r="A9" s="15" t="s">
        <v>109</v>
      </c>
    </row>
    <row r="10" spans="1:1" x14ac:dyDescent="0.2">
      <c r="A10" s="15" t="s">
        <v>110</v>
      </c>
    </row>
    <row r="11" spans="1:1" x14ac:dyDescent="0.2">
      <c r="A11" s="15" t="s">
        <v>111</v>
      </c>
    </row>
    <row r="12" spans="1:1" x14ac:dyDescent="0.2">
      <c r="A12" s="15" t="s">
        <v>112</v>
      </c>
    </row>
    <row r="13" spans="1:1" x14ac:dyDescent="0.2">
      <c r="A13" s="15" t="s">
        <v>113</v>
      </c>
    </row>
    <row r="14" spans="1:1" x14ac:dyDescent="0.2">
      <c r="A14" s="15" t="s">
        <v>114</v>
      </c>
    </row>
    <row r="15" spans="1:1" x14ac:dyDescent="0.2">
      <c r="A15" s="15" t="s">
        <v>115</v>
      </c>
    </row>
    <row r="16" spans="1:1" x14ac:dyDescent="0.2">
      <c r="A16" s="15" t="s">
        <v>116</v>
      </c>
    </row>
    <row r="17" spans="1:1" x14ac:dyDescent="0.2">
      <c r="A17" s="15" t="s">
        <v>117</v>
      </c>
    </row>
    <row r="18" spans="1:1" x14ac:dyDescent="0.2">
      <c r="A18" s="15" t="s">
        <v>118</v>
      </c>
    </row>
    <row r="19" spans="1:1" x14ac:dyDescent="0.2">
      <c r="A19" s="15" t="s">
        <v>119</v>
      </c>
    </row>
    <row r="20" spans="1:1" x14ac:dyDescent="0.2">
      <c r="A20" s="15" t="s">
        <v>120</v>
      </c>
    </row>
    <row r="21" spans="1:1" x14ac:dyDescent="0.2">
      <c r="A21" s="15" t="s">
        <v>121</v>
      </c>
    </row>
    <row r="22" spans="1:1" x14ac:dyDescent="0.2">
      <c r="A22" s="15" t="s">
        <v>122</v>
      </c>
    </row>
    <row r="23" spans="1:1" x14ac:dyDescent="0.2">
      <c r="A23" s="15" t="s">
        <v>123</v>
      </c>
    </row>
    <row r="24" spans="1:1" x14ac:dyDescent="0.2">
      <c r="A24" s="15" t="s">
        <v>124</v>
      </c>
    </row>
    <row r="25" spans="1:1" x14ac:dyDescent="0.2">
      <c r="A25" s="15" t="s">
        <v>419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2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11" sqref="C11"/>
    </sheetView>
  </sheetViews>
  <sheetFormatPr defaultRowHeight="12.75" x14ac:dyDescent="0.2"/>
  <cols>
    <col min="1" max="1" width="32" bestFit="1" customWidth="1"/>
    <col min="2" max="2" width="32" customWidth="1"/>
    <col min="3" max="3" width="11.140625" customWidth="1"/>
    <col min="4" max="4" width="19.85546875" customWidth="1"/>
  </cols>
  <sheetData>
    <row r="1" spans="1:4" s="2" customFormat="1" ht="12.75" customHeight="1" x14ac:dyDescent="0.2">
      <c r="A1" s="6" t="s">
        <v>0</v>
      </c>
      <c r="B1" s="6"/>
      <c r="C1" s="6"/>
      <c r="D1" s="8"/>
    </row>
    <row r="2" spans="1:4" s="1" customFormat="1" ht="115.5" thickBot="1" x14ac:dyDescent="0.25">
      <c r="A2" s="9" t="s">
        <v>101</v>
      </c>
      <c r="B2" s="9" t="s">
        <v>103</v>
      </c>
      <c r="C2" s="9" t="s">
        <v>420</v>
      </c>
      <c r="D2" s="10" t="s">
        <v>102</v>
      </c>
    </row>
    <row r="3" spans="1:4" x14ac:dyDescent="0.2">
      <c r="A3" s="4" t="s">
        <v>1</v>
      </c>
      <c r="B3" s="4" t="str">
        <f>VLOOKUP(A3,Blad1!B:C,2,TRUE)</f>
        <v>Västra Götalands län</v>
      </c>
      <c r="C3" s="3" t="s">
        <v>417</v>
      </c>
      <c r="D3" s="5"/>
    </row>
    <row r="4" spans="1:4" x14ac:dyDescent="0.2">
      <c r="A4" s="4" t="s">
        <v>2</v>
      </c>
      <c r="B4" s="4" t="str">
        <f>VLOOKUP(A4,Blad1!B:C,2,TRUE)</f>
        <v>Västra Götalands län</v>
      </c>
      <c r="C4" s="3" t="s">
        <v>417</v>
      </c>
      <c r="D4" s="5"/>
    </row>
    <row r="5" spans="1:4" x14ac:dyDescent="0.2">
      <c r="A5" s="4" t="s">
        <v>3</v>
      </c>
      <c r="B5" s="4" t="str">
        <f>VLOOKUP(A5,Blad1!B:C,2,TRUE)</f>
        <v>Värmlands län</v>
      </c>
      <c r="C5" s="3" t="s">
        <v>416</v>
      </c>
      <c r="D5" s="5" t="s">
        <v>416</v>
      </c>
    </row>
    <row r="6" spans="1:4" x14ac:dyDescent="0.2">
      <c r="A6" s="4" t="s">
        <v>4</v>
      </c>
      <c r="B6" s="4" t="str">
        <f>VLOOKUP(A6,Blad1!B:C,2,TRUE)</f>
        <v>Norrbottens län</v>
      </c>
      <c r="C6" s="3" t="s">
        <v>416</v>
      </c>
      <c r="D6" s="5" t="s">
        <v>417</v>
      </c>
    </row>
    <row r="7" spans="1:4" x14ac:dyDescent="0.2">
      <c r="A7" s="4" t="s">
        <v>5</v>
      </c>
      <c r="B7" s="4" t="str">
        <f>VLOOKUP(A7,Blad1!B:C,2,TRUE)</f>
        <v>Gävleborgs län</v>
      </c>
      <c r="C7" s="3" t="s">
        <v>416</v>
      </c>
      <c r="D7" s="5" t="s">
        <v>417</v>
      </c>
    </row>
    <row r="8" spans="1:4" x14ac:dyDescent="0.2">
      <c r="A8" s="4" t="s">
        <v>6</v>
      </c>
      <c r="B8" s="4" t="str">
        <f>VLOOKUP(A8,Blad1!B:C,2,TRUE)</f>
        <v>Dalarnas län</v>
      </c>
      <c r="C8" s="3" t="s">
        <v>417</v>
      </c>
      <c r="D8" s="5"/>
    </row>
    <row r="9" spans="1:4" x14ac:dyDescent="0.2">
      <c r="A9" s="4" t="s">
        <v>7</v>
      </c>
      <c r="B9" s="4" t="str">
        <f>VLOOKUP(A9,Blad1!B:C,2,TRUE)</f>
        <v>Västra Götalands län</v>
      </c>
      <c r="C9" s="3" t="s">
        <v>416</v>
      </c>
      <c r="D9" s="5" t="s">
        <v>417</v>
      </c>
    </row>
    <row r="10" spans="1:4" x14ac:dyDescent="0.2">
      <c r="A10" s="4" t="s">
        <v>8</v>
      </c>
      <c r="B10" s="4" t="str">
        <f>VLOOKUP(A10,Blad1!B:C,2,TRUE)</f>
        <v>Stockholms län</v>
      </c>
      <c r="C10" s="3" t="s">
        <v>416</v>
      </c>
      <c r="D10" s="5" t="s">
        <v>417</v>
      </c>
    </row>
    <row r="11" spans="1:4" x14ac:dyDescent="0.2">
      <c r="A11" s="4" t="s">
        <v>9</v>
      </c>
      <c r="B11" s="4" t="str">
        <f>VLOOKUP(A11,Blad1!B:C,2,TRUE)</f>
        <v>Stockholms län</v>
      </c>
      <c r="C11" s="3" t="s">
        <v>416</v>
      </c>
      <c r="D11" s="5" t="s">
        <v>417</v>
      </c>
    </row>
    <row r="12" spans="1:4" x14ac:dyDescent="0.2">
      <c r="A12" s="4" t="s">
        <v>10</v>
      </c>
      <c r="B12" s="4" t="str">
        <f>VLOOKUP(A12,Blad1!B:C,2,TRUE)</f>
        <v>Stockholms län</v>
      </c>
      <c r="C12" s="3" t="s">
        <v>416</v>
      </c>
      <c r="D12" s="5" t="s">
        <v>417</v>
      </c>
    </row>
    <row r="13" spans="1:4" x14ac:dyDescent="0.2">
      <c r="A13" s="4" t="s">
        <v>11</v>
      </c>
      <c r="B13" s="4" t="str">
        <f>VLOOKUP(A13,Blad1!B:C,2,TRUE)</f>
        <v>Uppsala län</v>
      </c>
      <c r="C13" s="3" t="s">
        <v>416</v>
      </c>
      <c r="D13" s="5" t="s">
        <v>417</v>
      </c>
    </row>
    <row r="14" spans="1:4" x14ac:dyDescent="0.2">
      <c r="A14" s="4" t="s">
        <v>12</v>
      </c>
      <c r="B14" s="4" t="str">
        <f>VLOOKUP(A14,Blad1!B:C,2,TRUE)</f>
        <v>Södermanlands län</v>
      </c>
      <c r="C14" s="3" t="s">
        <v>416</v>
      </c>
      <c r="D14" s="5" t="s">
        <v>416</v>
      </c>
    </row>
    <row r="15" spans="1:4" x14ac:dyDescent="0.2">
      <c r="A15" s="4" t="s">
        <v>13</v>
      </c>
      <c r="B15" s="4" t="str">
        <f>VLOOKUP(A15,Blad1!B:C,2,TRUE)</f>
        <v>Skåne län</v>
      </c>
      <c r="C15" s="3" t="s">
        <v>417</v>
      </c>
      <c r="D15" s="5"/>
    </row>
    <row r="16" spans="1:4" x14ac:dyDescent="0.2">
      <c r="A16" s="4" t="s">
        <v>14</v>
      </c>
      <c r="B16" s="4" t="str">
        <f>VLOOKUP(A16,Blad1!B:C,2,TRUE)</f>
        <v>Hallands län</v>
      </c>
      <c r="C16" s="3" t="s">
        <v>416</v>
      </c>
      <c r="D16" s="5" t="s">
        <v>416</v>
      </c>
    </row>
    <row r="17" spans="1:4" x14ac:dyDescent="0.2">
      <c r="A17" s="4" t="s">
        <v>15</v>
      </c>
      <c r="B17" s="4" t="str">
        <f>VLOOKUP(A17,Blad1!B:C,2,TRUE)</f>
        <v>Västra Götalands län</v>
      </c>
      <c r="C17" s="3" t="s">
        <v>416</v>
      </c>
      <c r="D17" s="5" t="s">
        <v>416</v>
      </c>
    </row>
    <row r="18" spans="1:4" x14ac:dyDescent="0.2">
      <c r="A18" s="4" t="s">
        <v>16</v>
      </c>
      <c r="B18" s="4" t="str">
        <f>VLOOKUP(A18,Blad1!B:C,2,TRUE)</f>
        <v>Dalarnas län</v>
      </c>
      <c r="C18" s="3" t="s">
        <v>416</v>
      </c>
      <c r="D18" s="5" t="s">
        <v>417</v>
      </c>
    </row>
    <row r="19" spans="1:4" x14ac:dyDescent="0.2">
      <c r="A19" s="4" t="s">
        <v>17</v>
      </c>
      <c r="B19" s="4" t="str">
        <f>VLOOKUP(A19,Blad1!B:C,2,TRUE)</f>
        <v>Jönköpings län</v>
      </c>
      <c r="C19" s="3" t="s">
        <v>416</v>
      </c>
      <c r="D19" s="5" t="s">
        <v>417</v>
      </c>
    </row>
    <row r="20" spans="1:4" x14ac:dyDescent="0.2">
      <c r="A20" s="4" t="s">
        <v>18</v>
      </c>
      <c r="B20" s="4" t="str">
        <f>VLOOKUP(A20,Blad1!B:C,2,TRUE)</f>
        <v>Gotlands län</v>
      </c>
      <c r="C20" s="3" t="s">
        <v>416</v>
      </c>
      <c r="D20" s="5" t="s">
        <v>417</v>
      </c>
    </row>
    <row r="21" spans="1:4" x14ac:dyDescent="0.2">
      <c r="A21" s="4" t="s">
        <v>19</v>
      </c>
      <c r="B21" s="4" t="str">
        <f>VLOOKUP(A21,Blad1!B:C,2,TRUE)</f>
        <v>Gävleborgs län</v>
      </c>
      <c r="C21" s="3" t="s">
        <v>417</v>
      </c>
      <c r="D21" s="5"/>
    </row>
    <row r="22" spans="1:4" x14ac:dyDescent="0.2">
      <c r="A22" s="4" t="s">
        <v>20</v>
      </c>
      <c r="B22" s="4" t="str">
        <f>VLOOKUP(A22,Blad1!B:C,2,TRUE)</f>
        <v>Västra Götalands län</v>
      </c>
      <c r="C22" s="3" t="s">
        <v>416</v>
      </c>
      <c r="D22" s="5" t="s">
        <v>417</v>
      </c>
    </row>
    <row r="23" spans="1:4" x14ac:dyDescent="0.2">
      <c r="A23" s="4" t="s">
        <v>21</v>
      </c>
      <c r="B23" s="4" t="str">
        <f>VLOOKUP(A23,Blad1!B:C,2,TRUE)</f>
        <v>Hallands län</v>
      </c>
      <c r="C23" s="3" t="s">
        <v>416</v>
      </c>
      <c r="D23" s="5" t="s">
        <v>416</v>
      </c>
    </row>
    <row r="24" spans="1:4" x14ac:dyDescent="0.2">
      <c r="A24" s="4" t="s">
        <v>22</v>
      </c>
      <c r="B24" s="4" t="str">
        <f>VLOOKUP(A24,Blad1!B:C,2,TRUE)</f>
        <v>Stockholms län</v>
      </c>
      <c r="C24" s="3" t="s">
        <v>417</v>
      </c>
      <c r="D24" s="5"/>
    </row>
    <row r="25" spans="1:4" x14ac:dyDescent="0.2">
      <c r="A25" s="4" t="s">
        <v>23</v>
      </c>
      <c r="B25" s="4" t="str">
        <f>VLOOKUP(A25,Blad1!B:C,2,TRUE)</f>
        <v>Skåne län</v>
      </c>
      <c r="C25" s="3" t="s">
        <v>417</v>
      </c>
      <c r="D25" s="5"/>
    </row>
    <row r="26" spans="1:4" x14ac:dyDescent="0.2">
      <c r="A26" s="4" t="s">
        <v>24</v>
      </c>
      <c r="B26" s="4" t="str">
        <f>VLOOKUP(A26,Blad1!B:C,2,TRUE)</f>
        <v>Stockholms län</v>
      </c>
      <c r="C26" s="3" t="s">
        <v>416</v>
      </c>
      <c r="D26" s="5" t="s">
        <v>417</v>
      </c>
    </row>
    <row r="27" spans="1:4" x14ac:dyDescent="0.2">
      <c r="A27" s="4" t="s">
        <v>25</v>
      </c>
      <c r="B27" s="4" t="str">
        <f>VLOOKUP(A27,Blad1!B:C,2,TRUE)</f>
        <v>Gävleborgs län</v>
      </c>
      <c r="C27" s="3" t="s">
        <v>417</v>
      </c>
      <c r="D27" s="5"/>
    </row>
    <row r="28" spans="1:4" x14ac:dyDescent="0.2">
      <c r="A28" s="4" t="s">
        <v>26</v>
      </c>
      <c r="B28" s="4" t="str">
        <f>VLOOKUP(A28,Blad1!B:C,2,TRUE)</f>
        <v>Västra Götalands län</v>
      </c>
      <c r="C28" s="3" t="s">
        <v>417</v>
      </c>
      <c r="D28" s="5"/>
    </row>
    <row r="29" spans="1:4" x14ac:dyDescent="0.2">
      <c r="A29" s="4" t="s">
        <v>27</v>
      </c>
      <c r="B29" s="4" t="str">
        <f>VLOOKUP(A29,Blad1!B:C,2,TRUE)</f>
        <v>Skåne län</v>
      </c>
      <c r="C29" s="3" t="s">
        <v>417</v>
      </c>
      <c r="D29" s="5"/>
    </row>
    <row r="30" spans="1:4" x14ac:dyDescent="0.2">
      <c r="A30" s="4" t="s">
        <v>28</v>
      </c>
      <c r="B30" s="4" t="str">
        <f>VLOOKUP(A30,Blad1!B:C,2,TRUE)</f>
        <v>Stockholms län</v>
      </c>
      <c r="C30" s="3" t="s">
        <v>416</v>
      </c>
      <c r="D30" s="5" t="s">
        <v>416</v>
      </c>
    </row>
    <row r="31" spans="1:4" x14ac:dyDescent="0.2">
      <c r="A31" s="4" t="s">
        <v>29</v>
      </c>
      <c r="B31" s="4" t="str">
        <f>VLOOKUP(A31,Blad1!B:C,2,TRUE)</f>
        <v>Jönköpings län</v>
      </c>
      <c r="C31" s="3" t="s">
        <v>416</v>
      </c>
      <c r="D31" s="5" t="s">
        <v>417</v>
      </c>
    </row>
    <row r="32" spans="1:4" x14ac:dyDescent="0.2">
      <c r="A32" s="4" t="s">
        <v>30</v>
      </c>
      <c r="B32" s="4" t="str">
        <f>VLOOKUP(A32,Blad1!B:C,2,TRUE)</f>
        <v>Kalmar län</v>
      </c>
      <c r="C32" s="3" t="s">
        <v>416</v>
      </c>
      <c r="D32" s="5" t="s">
        <v>416</v>
      </c>
    </row>
    <row r="33" spans="1:4" x14ac:dyDescent="0.2">
      <c r="A33" s="4" t="s">
        <v>31</v>
      </c>
      <c r="B33" s="4" t="str">
        <f>VLOOKUP(A33,Blad1!B:C,2,TRUE)</f>
        <v>Blekinge län</v>
      </c>
      <c r="C33" s="3" t="s">
        <v>416</v>
      </c>
      <c r="D33" s="5" t="s">
        <v>416</v>
      </c>
    </row>
    <row r="34" spans="1:4" x14ac:dyDescent="0.2">
      <c r="A34" s="4" t="s">
        <v>32</v>
      </c>
      <c r="B34" s="4" t="str">
        <f>VLOOKUP(A34,Blad1!B:C,2,TRUE)</f>
        <v>Örebro län</v>
      </c>
      <c r="C34" s="3" t="s">
        <v>416</v>
      </c>
      <c r="D34" s="5" t="s">
        <v>416</v>
      </c>
    </row>
    <row r="35" spans="1:4" x14ac:dyDescent="0.2">
      <c r="A35" s="4" t="s">
        <v>33</v>
      </c>
      <c r="B35" s="4" t="str">
        <f>VLOOKUP(A35,Blad1!B:C,2,TRUE)</f>
        <v>Blekinge län</v>
      </c>
      <c r="C35" s="3" t="s">
        <v>416</v>
      </c>
      <c r="D35" s="5" t="s">
        <v>416</v>
      </c>
    </row>
    <row r="36" spans="1:4" x14ac:dyDescent="0.2">
      <c r="A36" s="4" t="s">
        <v>34</v>
      </c>
      <c r="B36" s="4" t="str">
        <f>VLOOKUP(A36,Blad1!B:C,2,TRUE)</f>
        <v>Värmlands län</v>
      </c>
      <c r="C36" s="3" t="s">
        <v>416</v>
      </c>
      <c r="D36" s="5" t="s">
        <v>417</v>
      </c>
    </row>
    <row r="37" spans="1:4" x14ac:dyDescent="0.2">
      <c r="A37" s="4" t="s">
        <v>35</v>
      </c>
      <c r="B37" s="4" t="str">
        <f>VLOOKUP(A37,Blad1!B:C,2,TRUE)</f>
        <v>Södermanlands län</v>
      </c>
      <c r="C37" s="3" t="s">
        <v>416</v>
      </c>
      <c r="D37" s="5" t="s">
        <v>416</v>
      </c>
    </row>
    <row r="38" spans="1:4" x14ac:dyDescent="0.2">
      <c r="A38" s="4" t="s">
        <v>36</v>
      </c>
      <c r="B38" s="4" t="str">
        <f>VLOOKUP(A38,Blad1!B:C,2,TRUE)</f>
        <v>Skåne län</v>
      </c>
      <c r="C38" s="3" t="s">
        <v>416</v>
      </c>
      <c r="D38" s="5" t="s">
        <v>417</v>
      </c>
    </row>
    <row r="39" spans="1:4" x14ac:dyDescent="0.2">
      <c r="A39" s="4" t="s">
        <v>37</v>
      </c>
      <c r="B39" s="4" t="str">
        <f>VLOOKUP(A39,Blad1!B:C,2,TRUE)</f>
        <v>Hallands län</v>
      </c>
      <c r="C39" s="3" t="s">
        <v>416</v>
      </c>
      <c r="D39" s="5" t="s">
        <v>416</v>
      </c>
    </row>
    <row r="40" spans="1:4" x14ac:dyDescent="0.2">
      <c r="A40" s="4" t="s">
        <v>38</v>
      </c>
      <c r="B40" s="4" t="str">
        <f>VLOOKUP(A40,Blad1!B:C,2,TRUE)</f>
        <v>Västra Götalands län</v>
      </c>
      <c r="C40" s="3" t="s">
        <v>416</v>
      </c>
      <c r="D40" s="5" t="s">
        <v>416</v>
      </c>
    </row>
    <row r="41" spans="1:4" x14ac:dyDescent="0.2">
      <c r="A41" s="4" t="s">
        <v>39</v>
      </c>
      <c r="B41" s="4" t="str">
        <f>VLOOKUP(A41,Blad1!B:C,2,TRUE)</f>
        <v>Skåne län</v>
      </c>
      <c r="C41" s="3" t="s">
        <v>416</v>
      </c>
      <c r="D41" s="5" t="s">
        <v>416</v>
      </c>
    </row>
    <row r="42" spans="1:4" x14ac:dyDescent="0.2">
      <c r="A42" s="4" t="s">
        <v>40</v>
      </c>
      <c r="B42" s="4" t="str">
        <f>VLOOKUP(A42,Blad1!B:C,2,TRUE)</f>
        <v>Skåne län</v>
      </c>
      <c r="C42" s="3" t="s">
        <v>416</v>
      </c>
      <c r="D42" s="5" t="s">
        <v>416</v>
      </c>
    </row>
    <row r="43" spans="1:4" x14ac:dyDescent="0.2">
      <c r="A43" s="4" t="s">
        <v>41</v>
      </c>
      <c r="B43" s="4" t="str">
        <f>VLOOKUP(A43,Blad1!B:C,2,TRUE)</f>
        <v>Västra Götalands län</v>
      </c>
      <c r="C43" s="3" t="s">
        <v>416</v>
      </c>
      <c r="D43" s="5" t="s">
        <v>417</v>
      </c>
    </row>
    <row r="44" spans="1:4" x14ac:dyDescent="0.2">
      <c r="A44" s="4" t="s">
        <v>42</v>
      </c>
      <c r="B44" s="4" t="str">
        <f>VLOOKUP(A44,Blad1!B:C,2,TRUE)</f>
        <v>Stockholms län</v>
      </c>
      <c r="C44" s="3" t="s">
        <v>416</v>
      </c>
      <c r="D44" s="5" t="s">
        <v>417</v>
      </c>
    </row>
    <row r="45" spans="1:4" x14ac:dyDescent="0.2">
      <c r="A45" s="4" t="s">
        <v>43</v>
      </c>
      <c r="B45" s="4" t="str">
        <f>VLOOKUP(A45,Blad1!B:C,2,TRUE)</f>
        <v>Västra Götalands län</v>
      </c>
      <c r="C45" s="3" t="s">
        <v>416</v>
      </c>
      <c r="D45" s="5" t="s">
        <v>416</v>
      </c>
    </row>
    <row r="46" spans="1:4" x14ac:dyDescent="0.2">
      <c r="A46" s="4" t="s">
        <v>44</v>
      </c>
      <c r="B46" s="4" t="str">
        <f>VLOOKUP(A46,Blad1!B:C,2,TRUE)</f>
        <v>Östergötlands län</v>
      </c>
      <c r="C46" s="3" t="s">
        <v>416</v>
      </c>
      <c r="D46" s="5" t="s">
        <v>416</v>
      </c>
    </row>
    <row r="47" spans="1:4" x14ac:dyDescent="0.2">
      <c r="A47" s="4" t="s">
        <v>45</v>
      </c>
      <c r="B47" s="4" t="str">
        <f>VLOOKUP(A47,Blad1!B:C,2,TRUE)</f>
        <v>Kronobergs län</v>
      </c>
      <c r="C47" s="3" t="s">
        <v>417</v>
      </c>
      <c r="D47" s="5"/>
    </row>
    <row r="48" spans="1:4" x14ac:dyDescent="0.2">
      <c r="A48" s="4" t="s">
        <v>46</v>
      </c>
      <c r="B48" s="4" t="str">
        <f>VLOOKUP(A48,Blad1!B:C,2,TRUE)</f>
        <v>Dalarnas län</v>
      </c>
      <c r="C48" s="3" t="s">
        <v>417</v>
      </c>
      <c r="D48" s="5"/>
    </row>
    <row r="49" spans="1:4" x14ac:dyDescent="0.2">
      <c r="A49" s="4" t="s">
        <v>47</v>
      </c>
      <c r="B49" s="4" t="str">
        <f>VLOOKUP(A49,Blad1!B:C,2,TRUE)</f>
        <v>Norrbottens län</v>
      </c>
      <c r="C49" s="3" t="s">
        <v>416</v>
      </c>
      <c r="D49" s="5" t="s">
        <v>417</v>
      </c>
    </row>
    <row r="50" spans="1:4" x14ac:dyDescent="0.2">
      <c r="A50" s="4" t="s">
        <v>48</v>
      </c>
      <c r="B50" s="4" t="str">
        <f>VLOOKUP(A50,Blad1!B:C,2,TRUE)</f>
        <v>Skåne län</v>
      </c>
      <c r="C50" s="3" t="s">
        <v>417</v>
      </c>
      <c r="D50" s="5"/>
    </row>
    <row r="51" spans="1:4" x14ac:dyDescent="0.2">
      <c r="A51" s="4" t="s">
        <v>49</v>
      </c>
      <c r="B51" s="4" t="str">
        <f>VLOOKUP(A51,Blad1!B:C,2,TRUE)</f>
        <v>Skåne län</v>
      </c>
      <c r="C51" s="3" t="s">
        <v>417</v>
      </c>
      <c r="D51" s="5"/>
    </row>
    <row r="52" spans="1:4" x14ac:dyDescent="0.2">
      <c r="A52" s="4" t="s">
        <v>50</v>
      </c>
      <c r="B52" s="4" t="str">
        <f>VLOOKUP(A52,Blad1!B:C,2,TRUE)</f>
        <v>Västra Götalands län</v>
      </c>
      <c r="C52" s="3" t="s">
        <v>416</v>
      </c>
      <c r="D52" s="5" t="s">
        <v>417</v>
      </c>
    </row>
    <row r="53" spans="1:4" x14ac:dyDescent="0.2">
      <c r="A53" s="4" t="s">
        <v>51</v>
      </c>
      <c r="B53" s="4" t="str">
        <f>VLOOKUP(A53,Blad1!B:C,2,TRUE)</f>
        <v>Östergötlands län</v>
      </c>
      <c r="C53" s="3" t="s">
        <v>417</v>
      </c>
      <c r="D53" s="5"/>
    </row>
    <row r="54" spans="1:4" x14ac:dyDescent="0.2">
      <c r="A54" s="4" t="s">
        <v>52</v>
      </c>
      <c r="B54" s="4" t="str">
        <f>VLOOKUP(A54,Blad1!B:C,2,TRUE)</f>
        <v>Östergötlands län</v>
      </c>
      <c r="C54" s="3" t="s">
        <v>417</v>
      </c>
      <c r="D54" s="5"/>
    </row>
    <row r="55" spans="1:4" x14ac:dyDescent="0.2">
      <c r="A55" s="4" t="s">
        <v>53</v>
      </c>
      <c r="B55" s="4" t="str">
        <f>VLOOKUP(A55,Blad1!B:C,2,TRUE)</f>
        <v>Västra Götalands län</v>
      </c>
      <c r="C55" s="3" t="s">
        <v>416</v>
      </c>
      <c r="D55" s="5" t="s">
        <v>417</v>
      </c>
    </row>
    <row r="56" spans="1:4" x14ac:dyDescent="0.2">
      <c r="A56" s="4" t="s">
        <v>54</v>
      </c>
      <c r="B56" s="4" t="str">
        <f>VLOOKUP(A56,Blad1!B:C,2,TRUE)</f>
        <v>Stockholms län</v>
      </c>
      <c r="C56" s="3" t="s">
        <v>416</v>
      </c>
      <c r="D56" s="5" t="s">
        <v>417</v>
      </c>
    </row>
    <row r="57" spans="1:4" x14ac:dyDescent="0.2">
      <c r="A57" s="4" t="s">
        <v>55</v>
      </c>
      <c r="B57" s="4" t="str">
        <f>VLOOKUP(A57,Blad1!B:C,2,TRUE)</f>
        <v>Östergötlands län</v>
      </c>
      <c r="C57" s="3" t="s">
        <v>416</v>
      </c>
      <c r="D57" s="5" t="s">
        <v>416</v>
      </c>
    </row>
    <row r="58" spans="1:4" x14ac:dyDescent="0.2">
      <c r="A58" s="4" t="s">
        <v>56</v>
      </c>
      <c r="B58" s="4" t="str">
        <f>VLOOKUP(A58,Blad1!B:C,2,TRUE)</f>
        <v>Stockholms län</v>
      </c>
      <c r="C58" s="3" t="s">
        <v>417</v>
      </c>
      <c r="D58" s="5"/>
    </row>
    <row r="59" spans="1:4" x14ac:dyDescent="0.2">
      <c r="A59" s="4" t="s">
        <v>57</v>
      </c>
      <c r="B59" s="4" t="str">
        <f>VLOOKUP(A59,Blad1!B:C,2,TRUE)</f>
        <v>Södermanlands län</v>
      </c>
      <c r="C59" s="3" t="s">
        <v>416</v>
      </c>
      <c r="D59" s="5" t="s">
        <v>416</v>
      </c>
    </row>
    <row r="60" spans="1:4" x14ac:dyDescent="0.2">
      <c r="A60" s="4" t="s">
        <v>58</v>
      </c>
      <c r="B60" s="4" t="str">
        <f>VLOOKUP(A60,Blad1!B:C,2,TRUE)</f>
        <v>Stockholms län</v>
      </c>
      <c r="C60" s="3" t="s">
        <v>416</v>
      </c>
      <c r="D60" s="5" t="s">
        <v>416</v>
      </c>
    </row>
    <row r="61" spans="1:4" x14ac:dyDescent="0.2">
      <c r="A61" s="4" t="s">
        <v>59</v>
      </c>
      <c r="B61" s="4" t="str">
        <f>VLOOKUP(A61,Blad1!B:C,2,TRUE)</f>
        <v>Jönköpings län</v>
      </c>
      <c r="C61" s="3" t="s">
        <v>417</v>
      </c>
      <c r="D61" s="5"/>
    </row>
    <row r="62" spans="1:4" x14ac:dyDescent="0.2">
      <c r="A62" s="4" t="s">
        <v>60</v>
      </c>
      <c r="B62" s="4" t="str">
        <f>VLOOKUP(A62,Blad1!B:C,2,TRUE)</f>
        <v>Kalmar län</v>
      </c>
      <c r="C62" s="3" t="s">
        <v>416</v>
      </c>
      <c r="D62" s="5" t="s">
        <v>417</v>
      </c>
    </row>
    <row r="63" spans="1:4" x14ac:dyDescent="0.2">
      <c r="A63" s="4" t="s">
        <v>61</v>
      </c>
      <c r="B63" s="4" t="str">
        <f>VLOOKUP(A63,Blad1!B:C,2,TRUE)</f>
        <v>Västra Götalands län</v>
      </c>
      <c r="C63" s="3" t="s">
        <v>416</v>
      </c>
      <c r="D63" s="5" t="s">
        <v>416</v>
      </c>
    </row>
    <row r="64" spans="1:4" x14ac:dyDescent="0.2">
      <c r="A64" s="4" t="s">
        <v>62</v>
      </c>
      <c r="B64" s="4" t="str">
        <f>VLOOKUP(A64,Blad1!B:C,2,TRUE)</f>
        <v>Norrbottens län</v>
      </c>
      <c r="C64" s="3" t="s">
        <v>416</v>
      </c>
      <c r="D64" s="5" t="s">
        <v>416</v>
      </c>
    </row>
    <row r="65" spans="1:4" x14ac:dyDescent="0.2">
      <c r="A65" s="4" t="s">
        <v>63</v>
      </c>
      <c r="B65" s="4" t="str">
        <f>VLOOKUP(A65,Blad1!B:C,2,TRUE)</f>
        <v>Blekinge län</v>
      </c>
      <c r="C65" s="3" t="s">
        <v>416</v>
      </c>
      <c r="D65" s="5" t="s">
        <v>417</v>
      </c>
    </row>
    <row r="66" spans="1:4" x14ac:dyDescent="0.2">
      <c r="A66" s="4" t="s">
        <v>64</v>
      </c>
      <c r="B66" s="4" t="str">
        <f>VLOOKUP(A66,Blad1!B:C,2,TRUE)</f>
        <v>Gävleborgs län</v>
      </c>
      <c r="C66" s="3" t="s">
        <v>416</v>
      </c>
      <c r="D66" s="5" t="s">
        <v>416</v>
      </c>
    </row>
    <row r="67" spans="1:4" x14ac:dyDescent="0.2">
      <c r="A67" s="4" t="s">
        <v>65</v>
      </c>
      <c r="B67" s="4" t="str">
        <f>VLOOKUP(A67,Blad1!B:C,2,TRUE)</f>
        <v>Stockholms län</v>
      </c>
      <c r="C67" s="3" t="s">
        <v>416</v>
      </c>
      <c r="D67" s="5" t="s">
        <v>417</v>
      </c>
    </row>
    <row r="68" spans="1:4" x14ac:dyDescent="0.2">
      <c r="A68" s="4" t="s">
        <v>66</v>
      </c>
      <c r="B68" s="4" t="str">
        <f>VLOOKUP(A68,Blad1!B:C,2,TRUE)</f>
        <v>Västerbottens län</v>
      </c>
      <c r="C68" s="3" t="s">
        <v>416</v>
      </c>
      <c r="D68" s="5" t="s">
        <v>416</v>
      </c>
    </row>
    <row r="69" spans="1:4" x14ac:dyDescent="0.2">
      <c r="A69" s="4" t="s">
        <v>67</v>
      </c>
      <c r="B69" s="4" t="str">
        <f>VLOOKUP(A69,Blad1!B:C,2,TRUE)</f>
        <v>Västra Götalands län</v>
      </c>
      <c r="C69" s="3" t="s">
        <v>417</v>
      </c>
      <c r="D69" s="5"/>
    </row>
    <row r="70" spans="1:4" x14ac:dyDescent="0.2">
      <c r="A70" s="4" t="s">
        <v>68</v>
      </c>
      <c r="B70" s="4" t="str">
        <f>VLOOKUP(A70,Blad1!B:C,2,TRUE)</f>
        <v>Stockholms län</v>
      </c>
      <c r="C70" s="3" t="s">
        <v>416</v>
      </c>
      <c r="D70" s="5" t="s">
        <v>417</v>
      </c>
    </row>
    <row r="71" spans="1:4" x14ac:dyDescent="0.2">
      <c r="A71" s="4" t="s">
        <v>69</v>
      </c>
      <c r="B71" s="4" t="str">
        <f>VLOOKUP(A71,Blad1!B:C,2,TRUE)</f>
        <v>Stockholms län</v>
      </c>
      <c r="C71" s="3" t="s">
        <v>416</v>
      </c>
      <c r="D71" s="5" t="s">
        <v>417</v>
      </c>
    </row>
    <row r="72" spans="1:4" x14ac:dyDescent="0.2">
      <c r="A72" s="4" t="s">
        <v>70</v>
      </c>
      <c r="B72" s="4" t="str">
        <f>VLOOKUP(A72,Blad1!B:C,2,TRUE)</f>
        <v>Västra Götalands län</v>
      </c>
      <c r="C72" s="3" t="s">
        <v>416</v>
      </c>
      <c r="D72" s="5" t="s">
        <v>416</v>
      </c>
    </row>
    <row r="73" spans="1:4" x14ac:dyDescent="0.2">
      <c r="A73" s="4" t="s">
        <v>71</v>
      </c>
      <c r="B73" s="4" t="str">
        <f>VLOOKUP(A73,Blad1!B:C,2,TRUE)</f>
        <v>Stockholms län</v>
      </c>
      <c r="C73" s="3" t="s">
        <v>417</v>
      </c>
      <c r="D73" s="5"/>
    </row>
    <row r="74" spans="1:4" x14ac:dyDescent="0.2">
      <c r="A74" s="4" t="s">
        <v>72</v>
      </c>
      <c r="B74" s="4" t="str">
        <f>VLOOKUP(A74,Blad1!B:C,2,TRUE)</f>
        <v>Södermanlands län</v>
      </c>
      <c r="C74" s="3" t="s">
        <v>416</v>
      </c>
      <c r="D74" s="5" t="s">
        <v>417</v>
      </c>
    </row>
    <row r="75" spans="1:4" x14ac:dyDescent="0.2">
      <c r="A75" s="4" t="s">
        <v>73</v>
      </c>
      <c r="B75" s="4" t="str">
        <f>VLOOKUP(A75,Blad1!B:C,2,TRUE)</f>
        <v>Stockholms län</v>
      </c>
      <c r="C75" s="3" t="s">
        <v>417</v>
      </c>
      <c r="D75" s="5"/>
    </row>
    <row r="76" spans="1:4" x14ac:dyDescent="0.2">
      <c r="A76" s="4" t="s">
        <v>74</v>
      </c>
      <c r="B76" s="4" t="str">
        <f>VLOOKUP(A76,Blad1!B:C,2,TRUE)</f>
        <v>Västernorrlands län</v>
      </c>
      <c r="C76" s="3" t="s">
        <v>417</v>
      </c>
      <c r="D76" s="5"/>
    </row>
    <row r="77" spans="1:4" x14ac:dyDescent="0.2">
      <c r="A77" s="4" t="s">
        <v>75</v>
      </c>
      <c r="B77" s="4" t="str">
        <f>VLOOKUP(A77,Blad1!B:C,2,TRUE)</f>
        <v>Gävleborgs län</v>
      </c>
      <c r="C77" s="3" t="s">
        <v>416</v>
      </c>
      <c r="D77" s="5" t="s">
        <v>417</v>
      </c>
    </row>
    <row r="78" spans="1:4" x14ac:dyDescent="0.2">
      <c r="A78" s="4" t="s">
        <v>76</v>
      </c>
      <c r="B78" s="4" t="str">
        <f>VLOOKUP(A78,Blad1!B:C,2,TRUE)</f>
        <v>Stockholms län</v>
      </c>
      <c r="C78" s="3" t="s">
        <v>417</v>
      </c>
      <c r="D78" s="5"/>
    </row>
    <row r="79" spans="1:4" x14ac:dyDescent="0.2">
      <c r="A79" s="4" t="s">
        <v>77</v>
      </c>
      <c r="B79" s="4" t="str">
        <f>VLOOKUP(A79,Blad1!B:C,2,TRUE)</f>
        <v>Skåne län</v>
      </c>
      <c r="C79" s="3" t="s">
        <v>416</v>
      </c>
      <c r="D79" s="5" t="s">
        <v>416</v>
      </c>
    </row>
    <row r="80" spans="1:4" x14ac:dyDescent="0.2">
      <c r="A80" s="4" t="s">
        <v>78</v>
      </c>
      <c r="B80" s="4" t="str">
        <f>VLOOKUP(A80,Blad1!B:C,2,TRUE)</f>
        <v>Västra Götalands län</v>
      </c>
      <c r="C80" s="3" t="s">
        <v>416</v>
      </c>
      <c r="D80" s="5" t="s">
        <v>417</v>
      </c>
    </row>
    <row r="81" spans="1:4" x14ac:dyDescent="0.2">
      <c r="A81" s="4" t="s">
        <v>79</v>
      </c>
      <c r="B81" s="4" t="str">
        <f>VLOOKUP(A81,Blad1!B:C,2,TRUE)</f>
        <v>Stockholms län</v>
      </c>
      <c r="C81" s="3" t="s">
        <v>417</v>
      </c>
      <c r="D81" s="5"/>
    </row>
    <row r="82" spans="1:4" x14ac:dyDescent="0.2">
      <c r="A82" s="4" t="s">
        <v>80</v>
      </c>
      <c r="B82" s="4" t="str">
        <f>VLOOKUP(A82,Blad1!B:C,2,TRUE)</f>
        <v>Stockholms län</v>
      </c>
      <c r="C82" s="3" t="s">
        <v>416</v>
      </c>
      <c r="D82" s="5" t="s">
        <v>416</v>
      </c>
    </row>
    <row r="83" spans="1:4" x14ac:dyDescent="0.2">
      <c r="A83" s="4" t="s">
        <v>81</v>
      </c>
      <c r="B83" s="4" t="str">
        <f>VLOOKUP(A83,Blad1!B:C,2,TRUE)</f>
        <v>Västra Götalands län</v>
      </c>
      <c r="C83" s="3" t="s">
        <v>416</v>
      </c>
      <c r="D83" s="5" t="s">
        <v>417</v>
      </c>
    </row>
    <row r="84" spans="1:4" x14ac:dyDescent="0.2">
      <c r="A84" s="4" t="s">
        <v>82</v>
      </c>
      <c r="B84" s="4" t="str">
        <f>VLOOKUP(A84,Blad1!B:C,2,TRUE)</f>
        <v>Västerbottens län</v>
      </c>
      <c r="C84" s="3" t="s">
        <v>416</v>
      </c>
      <c r="D84" s="5" t="s">
        <v>417</v>
      </c>
    </row>
    <row r="85" spans="1:4" x14ac:dyDescent="0.2">
      <c r="A85" s="4" t="s">
        <v>83</v>
      </c>
      <c r="B85" s="4" t="str">
        <f>VLOOKUP(A85,Blad1!B:C,2,TRUE)</f>
        <v>Västerbottens län</v>
      </c>
      <c r="C85" s="3" t="s">
        <v>416</v>
      </c>
      <c r="D85" s="5" t="s">
        <v>417</v>
      </c>
    </row>
    <row r="86" spans="1:4" x14ac:dyDescent="0.2">
      <c r="A86" s="4" t="s">
        <v>84</v>
      </c>
      <c r="B86" s="4" t="str">
        <f>VLOOKUP(A86,Blad1!B:C,2,TRUE)</f>
        <v>Uppsala län</v>
      </c>
      <c r="C86" s="3" t="s">
        <v>416</v>
      </c>
      <c r="D86" s="5" t="s">
        <v>417</v>
      </c>
    </row>
    <row r="87" spans="1:4" x14ac:dyDescent="0.2">
      <c r="A87" s="4" t="s">
        <v>85</v>
      </c>
      <c r="B87" s="4" t="str">
        <f>VLOOKUP(A87,Blad1!B:C,2,TRUE)</f>
        <v>Stockholms län</v>
      </c>
      <c r="C87" s="3" t="s">
        <v>416</v>
      </c>
      <c r="D87" s="5" t="s">
        <v>416</v>
      </c>
    </row>
    <row r="88" spans="1:4" x14ac:dyDescent="0.2">
      <c r="A88" s="4" t="s">
        <v>86</v>
      </c>
      <c r="B88" s="4" t="str">
        <f>VLOOKUP(A88,Blad1!B:C,2,TRUE)</f>
        <v>Hallands län</v>
      </c>
      <c r="C88" s="3" t="s">
        <v>416</v>
      </c>
      <c r="D88" s="5" t="s">
        <v>417</v>
      </c>
    </row>
    <row r="89" spans="1:4" x14ac:dyDescent="0.2">
      <c r="A89" s="4" t="s">
        <v>87</v>
      </c>
      <c r="B89" s="4" t="str">
        <f>VLOOKUP(A89,Blad1!B:C,2,TRUE)</f>
        <v>Skåne län</v>
      </c>
      <c r="C89" s="3" t="s">
        <v>416</v>
      </c>
      <c r="D89" s="5" t="s">
        <v>417</v>
      </c>
    </row>
    <row r="90" spans="1:4" x14ac:dyDescent="0.2">
      <c r="A90" s="4" t="s">
        <v>88</v>
      </c>
      <c r="B90" s="4" t="str">
        <f>VLOOKUP(A90,Blad1!B:C,2,TRUE)</f>
        <v>Jönköpings län</v>
      </c>
      <c r="C90" s="3" t="s">
        <v>416</v>
      </c>
      <c r="D90" s="5" t="s">
        <v>416</v>
      </c>
    </row>
    <row r="91" spans="1:4" x14ac:dyDescent="0.2">
      <c r="A91" s="4" t="s">
        <v>89</v>
      </c>
      <c r="B91" s="4" t="str">
        <f>VLOOKUP(A91,Blad1!B:C,2,TRUE)</f>
        <v>Västra Götalands län</v>
      </c>
      <c r="C91" s="3" t="s">
        <v>416</v>
      </c>
      <c r="D91" s="5" t="s">
        <v>416</v>
      </c>
    </row>
    <row r="92" spans="1:4" x14ac:dyDescent="0.2">
      <c r="A92" s="4" t="s">
        <v>90</v>
      </c>
      <c r="B92" s="4" t="str">
        <f>VLOOKUP(A92,Blad1!B:C,2,TRUE)</f>
        <v>Stockholms län</v>
      </c>
      <c r="C92" s="3" t="s">
        <v>416</v>
      </c>
      <c r="D92" s="5" t="s">
        <v>417</v>
      </c>
    </row>
    <row r="93" spans="1:4" x14ac:dyDescent="0.2">
      <c r="A93" s="4" t="s">
        <v>91</v>
      </c>
      <c r="B93" s="4" t="str">
        <f>VLOOKUP(A93,Blad1!B:C,2,TRUE)</f>
        <v>Jönköpings län</v>
      </c>
      <c r="C93" s="3" t="s">
        <v>417</v>
      </c>
      <c r="D93" s="5"/>
    </row>
    <row r="94" spans="1:4" x14ac:dyDescent="0.2">
      <c r="A94" s="4" t="s">
        <v>92</v>
      </c>
      <c r="B94" s="4" t="str">
        <f>VLOOKUP(A94,Blad1!B:C,2,TRUE)</f>
        <v>Kalmar län</v>
      </c>
      <c r="C94" s="3" t="s">
        <v>416</v>
      </c>
      <c r="D94" s="5" t="s">
        <v>417</v>
      </c>
    </row>
    <row r="95" spans="1:4" x14ac:dyDescent="0.2">
      <c r="A95" s="4" t="s">
        <v>93</v>
      </c>
      <c r="B95" s="4" t="str">
        <f>VLOOKUP(A95,Blad1!B:C,2,TRUE)</f>
        <v>Västmanlands län</v>
      </c>
      <c r="C95" s="3" t="s">
        <v>416</v>
      </c>
      <c r="D95" s="5" t="s">
        <v>416</v>
      </c>
    </row>
    <row r="96" spans="1:4" x14ac:dyDescent="0.2">
      <c r="A96" s="4" t="s">
        <v>94</v>
      </c>
      <c r="B96" s="4" t="str">
        <f>VLOOKUP(A96,Blad1!B:C,2,TRUE)</f>
        <v>Kronobergs län</v>
      </c>
      <c r="C96" s="3" t="s">
        <v>417</v>
      </c>
      <c r="D96" s="5"/>
    </row>
    <row r="97" spans="1:4" x14ac:dyDescent="0.2">
      <c r="A97" s="4" t="s">
        <v>95</v>
      </c>
      <c r="B97" s="4" t="str">
        <f>VLOOKUP(A97,Blad1!B:C,2,TRUE)</f>
        <v>Skåne län</v>
      </c>
      <c r="C97" s="3" t="s">
        <v>416</v>
      </c>
      <c r="D97" s="5" t="s">
        <v>416</v>
      </c>
    </row>
    <row r="98" spans="1:4" x14ac:dyDescent="0.2">
      <c r="A98" s="4" t="s">
        <v>96</v>
      </c>
      <c r="B98" s="4" t="str">
        <f>VLOOKUP(A98,Blad1!B:C,2,TRUE)</f>
        <v>Skåne län</v>
      </c>
      <c r="C98" s="3" t="s">
        <v>416</v>
      </c>
      <c r="D98" s="5" t="s">
        <v>416</v>
      </c>
    </row>
    <row r="99" spans="1:4" x14ac:dyDescent="0.2">
      <c r="A99" s="4" t="s">
        <v>97</v>
      </c>
      <c r="B99" s="4" t="str">
        <f>VLOOKUP(A99,Blad1!B:C,2,TRUE)</f>
        <v>Örebro län</v>
      </c>
      <c r="C99" s="3" t="s">
        <v>417</v>
      </c>
      <c r="D99" s="5"/>
    </row>
    <row r="100" spans="1:4" x14ac:dyDescent="0.2">
      <c r="A100" s="4" t="s">
        <v>98</v>
      </c>
      <c r="B100" s="4" t="str">
        <f>VLOOKUP(A100,Blad1!B:C,2,TRUE)</f>
        <v>Västernorrlands län</v>
      </c>
      <c r="C100" s="3" t="s">
        <v>416</v>
      </c>
      <c r="D100" s="5" t="s">
        <v>417</v>
      </c>
    </row>
    <row r="101" spans="1:4" x14ac:dyDescent="0.2">
      <c r="A101" s="4" t="s">
        <v>99</v>
      </c>
      <c r="B101" s="4" t="str">
        <f>VLOOKUP(A101,Blad1!B:C,2,TRUE)</f>
        <v>Jämtlands län</v>
      </c>
      <c r="C101" s="3" t="s">
        <v>417</v>
      </c>
      <c r="D101" s="5"/>
    </row>
    <row r="102" spans="1:4" x14ac:dyDescent="0.2">
      <c r="A102" s="7" t="s">
        <v>100</v>
      </c>
      <c r="B102" s="4" t="str">
        <f>VLOOKUP(A102,Blad1!B:C,2,TRUE)</f>
        <v>Stockholms län</v>
      </c>
      <c r="C102" s="3" t="s">
        <v>417</v>
      </c>
      <c r="D102" s="11"/>
    </row>
  </sheetData>
  <autoFilter ref="A2:D10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1"/>
  <sheetViews>
    <sheetView workbookViewId="0">
      <selection activeCell="F20" sqref="F20"/>
    </sheetView>
  </sheetViews>
  <sheetFormatPr defaultRowHeight="12.75" x14ac:dyDescent="0.2"/>
  <cols>
    <col min="2" max="2" width="33.5703125" customWidth="1"/>
    <col min="3" max="3" width="25.140625" customWidth="1"/>
  </cols>
  <sheetData>
    <row r="1" spans="1:4" x14ac:dyDescent="0.2">
      <c r="B1" s="13"/>
      <c r="C1" s="13" t="s">
        <v>125</v>
      </c>
    </row>
    <row r="2" spans="1:4" ht="15.75" x14ac:dyDescent="0.2">
      <c r="A2" s="12"/>
      <c r="B2" t="s">
        <v>126</v>
      </c>
      <c r="C2" t="s">
        <v>122</v>
      </c>
      <c r="D2" t="e">
        <f>vänster</f>
        <v>#NAME?</v>
      </c>
    </row>
    <row r="3" spans="1:4" ht="15.75" x14ac:dyDescent="0.2">
      <c r="A3" s="12"/>
      <c r="B3" t="s">
        <v>260</v>
      </c>
      <c r="C3" t="s">
        <v>122</v>
      </c>
    </row>
    <row r="4" spans="1:4" ht="15.75" x14ac:dyDescent="0.2">
      <c r="A4" s="12"/>
      <c r="B4" t="s">
        <v>127</v>
      </c>
      <c r="C4" t="s">
        <v>112</v>
      </c>
    </row>
    <row r="5" spans="1:4" ht="15.75" x14ac:dyDescent="0.2">
      <c r="A5" s="12"/>
      <c r="B5" t="s">
        <v>128</v>
      </c>
      <c r="C5" t="s">
        <v>110</v>
      </c>
    </row>
    <row r="6" spans="1:4" ht="15.75" x14ac:dyDescent="0.2">
      <c r="A6" s="12"/>
      <c r="B6" t="s">
        <v>129</v>
      </c>
      <c r="C6" t="s">
        <v>121</v>
      </c>
    </row>
    <row r="7" spans="1:4" ht="15.75" x14ac:dyDescent="0.2">
      <c r="A7" s="12"/>
      <c r="B7" t="s">
        <v>261</v>
      </c>
      <c r="C7" t="s">
        <v>113</v>
      </c>
    </row>
    <row r="8" spans="1:4" ht="15.75" x14ac:dyDescent="0.2">
      <c r="A8" s="12"/>
      <c r="B8" t="s">
        <v>262</v>
      </c>
      <c r="C8" t="s">
        <v>113</v>
      </c>
    </row>
    <row r="9" spans="1:4" ht="15.75" x14ac:dyDescent="0.2">
      <c r="A9" s="12"/>
      <c r="B9" t="s">
        <v>130</v>
      </c>
      <c r="C9" t="s">
        <v>118</v>
      </c>
    </row>
    <row r="10" spans="1:4" ht="15.75" x14ac:dyDescent="0.2">
      <c r="A10" s="12"/>
      <c r="B10" t="s">
        <v>263</v>
      </c>
      <c r="C10" t="s">
        <v>123</v>
      </c>
    </row>
    <row r="11" spans="1:4" ht="15.75" x14ac:dyDescent="0.2">
      <c r="A11" s="12"/>
      <c r="B11" t="s">
        <v>131</v>
      </c>
      <c r="C11" t="s">
        <v>105</v>
      </c>
    </row>
    <row r="12" spans="1:4" ht="15.75" x14ac:dyDescent="0.2">
      <c r="A12" s="12"/>
      <c r="B12" t="s">
        <v>264</v>
      </c>
      <c r="C12" t="s">
        <v>122</v>
      </c>
    </row>
    <row r="13" spans="1:4" ht="15.75" x14ac:dyDescent="0.2">
      <c r="A13" s="12"/>
      <c r="B13" t="s">
        <v>265</v>
      </c>
      <c r="C13" t="s">
        <v>109</v>
      </c>
    </row>
    <row r="14" spans="1:4" ht="15.75" x14ac:dyDescent="0.2">
      <c r="A14" s="12"/>
      <c r="B14" t="s">
        <v>266</v>
      </c>
      <c r="C14" t="s">
        <v>119</v>
      </c>
    </row>
    <row r="15" spans="1:4" ht="15.75" x14ac:dyDescent="0.2">
      <c r="A15" s="12"/>
      <c r="B15" t="s">
        <v>267</v>
      </c>
      <c r="C15" t="s">
        <v>114</v>
      </c>
    </row>
    <row r="16" spans="1:4" ht="15.75" x14ac:dyDescent="0.2">
      <c r="A16" s="12"/>
      <c r="B16" t="s">
        <v>268</v>
      </c>
      <c r="C16" t="s">
        <v>113</v>
      </c>
    </row>
    <row r="17" spans="1:3" ht="15.75" x14ac:dyDescent="0.2">
      <c r="A17" s="12"/>
      <c r="B17" t="s">
        <v>269</v>
      </c>
      <c r="C17" t="s">
        <v>122</v>
      </c>
    </row>
    <row r="18" spans="1:3" ht="15.75" x14ac:dyDescent="0.2">
      <c r="A18" s="12"/>
      <c r="B18" t="s">
        <v>270</v>
      </c>
      <c r="C18" t="s">
        <v>107</v>
      </c>
    </row>
    <row r="19" spans="1:3" ht="15.75" x14ac:dyDescent="0.2">
      <c r="A19" s="12"/>
      <c r="B19" t="s">
        <v>271</v>
      </c>
      <c r="C19" t="s">
        <v>111</v>
      </c>
    </row>
    <row r="20" spans="1:3" ht="15.75" x14ac:dyDescent="0.2">
      <c r="A20" s="12"/>
      <c r="B20" t="s">
        <v>132</v>
      </c>
      <c r="C20" t="s">
        <v>105</v>
      </c>
    </row>
    <row r="21" spans="1:3" ht="15.75" x14ac:dyDescent="0.2">
      <c r="A21" s="12"/>
      <c r="B21" t="s">
        <v>272</v>
      </c>
      <c r="C21" t="s">
        <v>122</v>
      </c>
    </row>
    <row r="22" spans="1:3" ht="15.75" x14ac:dyDescent="0.2">
      <c r="A22" s="12"/>
      <c r="B22" t="s">
        <v>133</v>
      </c>
      <c r="C22" t="s">
        <v>115</v>
      </c>
    </row>
    <row r="23" spans="1:3" ht="15.75" x14ac:dyDescent="0.2">
      <c r="A23" s="12"/>
      <c r="B23" t="s">
        <v>273</v>
      </c>
      <c r="C23" t="s">
        <v>124</v>
      </c>
    </row>
    <row r="24" spans="1:3" ht="15.75" x14ac:dyDescent="0.2">
      <c r="A24" s="12"/>
      <c r="B24" t="s">
        <v>134</v>
      </c>
      <c r="C24" t="s">
        <v>114</v>
      </c>
    </row>
    <row r="25" spans="1:3" ht="15.75" x14ac:dyDescent="0.2">
      <c r="A25" s="12"/>
      <c r="B25" t="s">
        <v>135</v>
      </c>
      <c r="C25" t="s">
        <v>109</v>
      </c>
    </row>
    <row r="26" spans="1:3" ht="15.75" x14ac:dyDescent="0.2">
      <c r="A26" s="12"/>
      <c r="B26" t="s">
        <v>274</v>
      </c>
      <c r="C26" t="s">
        <v>114</v>
      </c>
    </row>
    <row r="27" spans="1:3" ht="15.75" x14ac:dyDescent="0.2">
      <c r="A27" s="12"/>
      <c r="B27" t="s">
        <v>275</v>
      </c>
      <c r="C27" t="s">
        <v>114</v>
      </c>
    </row>
    <row r="28" spans="1:3" ht="15.75" x14ac:dyDescent="0.2">
      <c r="A28" s="12"/>
      <c r="B28" t="s">
        <v>276</v>
      </c>
      <c r="C28" t="s">
        <v>122</v>
      </c>
    </row>
    <row r="29" spans="1:3" ht="15.75" x14ac:dyDescent="0.2">
      <c r="A29" s="12"/>
      <c r="B29" t="s">
        <v>277</v>
      </c>
      <c r="C29" t="s">
        <v>115</v>
      </c>
    </row>
    <row r="30" spans="1:3" ht="15.75" x14ac:dyDescent="0.2">
      <c r="A30" s="12"/>
      <c r="B30" t="s">
        <v>278</v>
      </c>
      <c r="C30" t="s">
        <v>123</v>
      </c>
    </row>
    <row r="31" spans="1:3" ht="15.75" x14ac:dyDescent="0.2">
      <c r="A31" s="12"/>
      <c r="B31" t="s">
        <v>136</v>
      </c>
      <c r="C31" t="s">
        <v>119</v>
      </c>
    </row>
    <row r="32" spans="1:3" ht="15.75" x14ac:dyDescent="0.2">
      <c r="A32" s="12"/>
      <c r="B32" t="s">
        <v>137</v>
      </c>
      <c r="C32" t="s">
        <v>118</v>
      </c>
    </row>
    <row r="33" spans="1:3" ht="15.75" x14ac:dyDescent="0.2">
      <c r="A33" s="12"/>
      <c r="B33" t="s">
        <v>138</v>
      </c>
      <c r="C33" t="s">
        <v>115</v>
      </c>
    </row>
    <row r="34" spans="1:3" ht="15.75" x14ac:dyDescent="0.2">
      <c r="A34" s="12"/>
      <c r="B34" t="s">
        <v>139</v>
      </c>
      <c r="C34" t="s">
        <v>110</v>
      </c>
    </row>
    <row r="35" spans="1:3" ht="15.75" x14ac:dyDescent="0.2">
      <c r="A35" s="12"/>
      <c r="B35" t="s">
        <v>140</v>
      </c>
      <c r="C35" t="s">
        <v>111</v>
      </c>
    </row>
    <row r="36" spans="1:3" ht="15.75" x14ac:dyDescent="0.2">
      <c r="A36" s="12"/>
      <c r="B36" t="s">
        <v>279</v>
      </c>
      <c r="C36" t="s">
        <v>117</v>
      </c>
    </row>
    <row r="37" spans="1:3" ht="15.75" x14ac:dyDescent="0.2">
      <c r="A37" s="12"/>
      <c r="B37" t="s">
        <v>141</v>
      </c>
      <c r="C37" t="s">
        <v>116</v>
      </c>
    </row>
    <row r="38" spans="1:3" ht="15.75" x14ac:dyDescent="0.2">
      <c r="A38" s="12"/>
      <c r="B38" t="s">
        <v>280</v>
      </c>
      <c r="C38" t="s">
        <v>114</v>
      </c>
    </row>
    <row r="39" spans="1:3" ht="15.75" x14ac:dyDescent="0.2">
      <c r="A39" s="12"/>
      <c r="B39" t="s">
        <v>142</v>
      </c>
      <c r="C39" t="s">
        <v>122</v>
      </c>
    </row>
    <row r="40" spans="1:3" ht="15.75" x14ac:dyDescent="0.2">
      <c r="A40" s="12"/>
      <c r="B40" t="s">
        <v>143</v>
      </c>
      <c r="C40" t="s">
        <v>121</v>
      </c>
    </row>
    <row r="41" spans="1:3" ht="15.75" x14ac:dyDescent="0.2">
      <c r="A41" s="12"/>
      <c r="B41" t="s">
        <v>281</v>
      </c>
      <c r="C41" t="s">
        <v>108</v>
      </c>
    </row>
    <row r="42" spans="1:3" ht="15.75" x14ac:dyDescent="0.2">
      <c r="A42" s="12"/>
      <c r="B42" t="s">
        <v>282</v>
      </c>
      <c r="C42" t="s">
        <v>122</v>
      </c>
    </row>
    <row r="43" spans="1:3" ht="15.75" x14ac:dyDescent="0.2">
      <c r="A43" s="12"/>
      <c r="B43" t="s">
        <v>144</v>
      </c>
      <c r="C43" t="s">
        <v>105</v>
      </c>
    </row>
    <row r="44" spans="1:3" ht="15.75" x14ac:dyDescent="0.2">
      <c r="A44" s="12"/>
      <c r="B44" t="s">
        <v>283</v>
      </c>
      <c r="C44" t="s">
        <v>118</v>
      </c>
    </row>
    <row r="45" spans="1:3" ht="15.75" x14ac:dyDescent="0.2">
      <c r="A45" s="12"/>
      <c r="B45" t="s">
        <v>284</v>
      </c>
      <c r="C45" t="s">
        <v>124</v>
      </c>
    </row>
    <row r="46" spans="1:3" ht="15.75" x14ac:dyDescent="0.2">
      <c r="A46" s="12"/>
      <c r="B46" t="s">
        <v>285</v>
      </c>
      <c r="C46" t="s">
        <v>116</v>
      </c>
    </row>
    <row r="47" spans="1:3" ht="15.75" x14ac:dyDescent="0.2">
      <c r="A47" s="12"/>
      <c r="B47" t="s">
        <v>145</v>
      </c>
      <c r="C47" t="s">
        <v>118</v>
      </c>
    </row>
    <row r="48" spans="1:3" ht="15.75" x14ac:dyDescent="0.2">
      <c r="A48" s="12"/>
      <c r="B48" t="s">
        <v>146</v>
      </c>
      <c r="C48" t="s">
        <v>122</v>
      </c>
    </row>
    <row r="49" spans="1:3" ht="15.75" x14ac:dyDescent="0.2">
      <c r="A49" s="12"/>
      <c r="B49" t="s">
        <v>286</v>
      </c>
      <c r="C49" t="s">
        <v>105</v>
      </c>
    </row>
    <row r="50" spans="1:3" ht="15.75" x14ac:dyDescent="0.2">
      <c r="A50" s="12"/>
      <c r="B50" t="s">
        <v>287</v>
      </c>
      <c r="C50" t="s">
        <v>110</v>
      </c>
    </row>
    <row r="51" spans="1:3" ht="15.75" x14ac:dyDescent="0.2">
      <c r="A51" s="12"/>
      <c r="B51" t="s">
        <v>147</v>
      </c>
      <c r="C51" t="s">
        <v>116</v>
      </c>
    </row>
    <row r="52" spans="1:3" ht="15.75" x14ac:dyDescent="0.2">
      <c r="A52" s="12"/>
      <c r="B52" t="s">
        <v>148</v>
      </c>
      <c r="C52" t="s">
        <v>110</v>
      </c>
    </row>
    <row r="53" spans="1:3" ht="15.75" x14ac:dyDescent="0.2">
      <c r="A53" s="12"/>
      <c r="B53" t="s">
        <v>288</v>
      </c>
      <c r="C53" t="s">
        <v>106</v>
      </c>
    </row>
    <row r="54" spans="1:3" ht="15.75" x14ac:dyDescent="0.2">
      <c r="A54" s="12"/>
      <c r="B54" t="s">
        <v>289</v>
      </c>
      <c r="C54" t="s">
        <v>118</v>
      </c>
    </row>
    <row r="55" spans="1:3" ht="15.75" x14ac:dyDescent="0.2">
      <c r="A55" s="12"/>
      <c r="B55" t="s">
        <v>290</v>
      </c>
      <c r="C55" t="s">
        <v>122</v>
      </c>
    </row>
    <row r="56" spans="1:3" ht="15.75" x14ac:dyDescent="0.2">
      <c r="A56" s="12"/>
      <c r="B56" t="s">
        <v>291</v>
      </c>
      <c r="C56" t="s">
        <v>122</v>
      </c>
    </row>
    <row r="57" spans="1:3" ht="15.75" x14ac:dyDescent="0.2">
      <c r="A57" s="12"/>
      <c r="B57" t="s">
        <v>149</v>
      </c>
      <c r="C57" t="s">
        <v>113</v>
      </c>
    </row>
    <row r="58" spans="1:3" ht="15.75" x14ac:dyDescent="0.2">
      <c r="A58" s="12"/>
      <c r="B58" t="s">
        <v>150</v>
      </c>
      <c r="C58" t="s">
        <v>107</v>
      </c>
    </row>
    <row r="59" spans="1:3" ht="15.75" x14ac:dyDescent="0.2">
      <c r="A59" s="12"/>
      <c r="B59" t="s">
        <v>292</v>
      </c>
      <c r="C59" t="s">
        <v>122</v>
      </c>
    </row>
    <row r="60" spans="1:3" ht="15.75" x14ac:dyDescent="0.2">
      <c r="A60" s="12"/>
      <c r="B60" t="s">
        <v>151</v>
      </c>
      <c r="C60" t="s">
        <v>122</v>
      </c>
    </row>
    <row r="61" spans="1:3" ht="15.75" x14ac:dyDescent="0.2">
      <c r="A61" s="12"/>
      <c r="B61" t="s">
        <v>152</v>
      </c>
      <c r="C61" t="s">
        <v>110</v>
      </c>
    </row>
    <row r="62" spans="1:3" ht="15.75" x14ac:dyDescent="0.2">
      <c r="A62" s="12"/>
      <c r="B62" t="s">
        <v>293</v>
      </c>
      <c r="C62" t="s">
        <v>118</v>
      </c>
    </row>
    <row r="63" spans="1:3" ht="15.75" x14ac:dyDescent="0.2">
      <c r="A63" s="12"/>
      <c r="B63" t="s">
        <v>294</v>
      </c>
      <c r="C63" t="s">
        <v>123</v>
      </c>
    </row>
    <row r="64" spans="1:3" ht="15.75" x14ac:dyDescent="0.2">
      <c r="A64" s="12"/>
      <c r="B64" t="s">
        <v>295</v>
      </c>
      <c r="C64" t="s">
        <v>121</v>
      </c>
    </row>
    <row r="65" spans="1:3" ht="15.75" x14ac:dyDescent="0.2">
      <c r="A65" s="12"/>
      <c r="B65" t="s">
        <v>296</v>
      </c>
      <c r="C65" t="s">
        <v>108</v>
      </c>
    </row>
    <row r="66" spans="1:3" ht="15.75" x14ac:dyDescent="0.2">
      <c r="A66" s="12"/>
      <c r="B66" t="s">
        <v>153</v>
      </c>
      <c r="C66" t="s">
        <v>118</v>
      </c>
    </row>
    <row r="67" spans="1:3" ht="15.75" x14ac:dyDescent="0.2">
      <c r="A67" s="12"/>
      <c r="B67" t="s">
        <v>154</v>
      </c>
      <c r="C67" t="s">
        <v>115</v>
      </c>
    </row>
    <row r="68" spans="1:3" ht="15.75" x14ac:dyDescent="0.2">
      <c r="A68" s="12"/>
      <c r="B68" t="s">
        <v>155</v>
      </c>
      <c r="C68" t="s">
        <v>113</v>
      </c>
    </row>
    <row r="69" spans="1:3" ht="15.75" x14ac:dyDescent="0.2">
      <c r="A69" s="12"/>
      <c r="B69" t="s">
        <v>156</v>
      </c>
      <c r="C69" t="s">
        <v>117</v>
      </c>
    </row>
    <row r="70" spans="1:3" ht="15.75" x14ac:dyDescent="0.2">
      <c r="A70" s="12"/>
      <c r="B70" t="s">
        <v>157</v>
      </c>
      <c r="C70" t="s">
        <v>105</v>
      </c>
    </row>
    <row r="71" spans="1:3" ht="15.75" x14ac:dyDescent="0.2">
      <c r="A71" s="12"/>
      <c r="B71" t="s">
        <v>297</v>
      </c>
      <c r="C71" t="s">
        <v>114</v>
      </c>
    </row>
    <row r="72" spans="1:3" ht="15.75" x14ac:dyDescent="0.2">
      <c r="A72" s="12"/>
      <c r="B72" t="s">
        <v>158</v>
      </c>
      <c r="C72" t="s">
        <v>122</v>
      </c>
    </row>
    <row r="73" spans="1:3" ht="15.75" x14ac:dyDescent="0.2">
      <c r="A73" s="12"/>
      <c r="B73" t="s">
        <v>159</v>
      </c>
      <c r="C73" t="s">
        <v>122</v>
      </c>
    </row>
    <row r="74" spans="1:3" ht="15.75" x14ac:dyDescent="0.2">
      <c r="A74" s="12"/>
      <c r="B74" t="s">
        <v>298</v>
      </c>
      <c r="C74" t="s">
        <v>107</v>
      </c>
    </row>
    <row r="75" spans="1:3" ht="15.75" x14ac:dyDescent="0.2">
      <c r="A75" s="12"/>
      <c r="B75" t="s">
        <v>160</v>
      </c>
      <c r="C75" t="s">
        <v>115</v>
      </c>
    </row>
    <row r="76" spans="1:3" ht="15.75" x14ac:dyDescent="0.2">
      <c r="A76" s="12"/>
      <c r="B76" t="s">
        <v>299</v>
      </c>
      <c r="C76" t="s">
        <v>107</v>
      </c>
    </row>
    <row r="77" spans="1:3" ht="15.75" x14ac:dyDescent="0.2">
      <c r="A77" s="12"/>
      <c r="B77" t="s">
        <v>300</v>
      </c>
      <c r="C77" t="s">
        <v>111</v>
      </c>
    </row>
    <row r="78" spans="1:3" ht="15.75" x14ac:dyDescent="0.2">
      <c r="A78" s="12"/>
      <c r="B78" t="s">
        <v>161</v>
      </c>
      <c r="C78" t="s">
        <v>108</v>
      </c>
    </row>
    <row r="79" spans="1:3" ht="15.75" x14ac:dyDescent="0.2">
      <c r="A79" s="12"/>
      <c r="B79" t="s">
        <v>162</v>
      </c>
      <c r="C79" t="s">
        <v>117</v>
      </c>
    </row>
    <row r="80" spans="1:3" ht="15.75" x14ac:dyDescent="0.2">
      <c r="A80" s="12"/>
      <c r="B80" t="s">
        <v>301</v>
      </c>
      <c r="C80" t="s">
        <v>123</v>
      </c>
    </row>
    <row r="81" spans="1:3" ht="15.75" x14ac:dyDescent="0.2">
      <c r="A81" s="12"/>
      <c r="B81" t="s">
        <v>302</v>
      </c>
      <c r="C81" t="s">
        <v>109</v>
      </c>
    </row>
    <row r="82" spans="1:3" ht="15.75" x14ac:dyDescent="0.2">
      <c r="A82" s="12"/>
      <c r="B82" t="s">
        <v>303</v>
      </c>
      <c r="C82" t="s">
        <v>120</v>
      </c>
    </row>
    <row r="83" spans="1:3" ht="15.75" x14ac:dyDescent="0.2">
      <c r="A83" s="12"/>
      <c r="B83" t="s">
        <v>163</v>
      </c>
      <c r="C83" t="s">
        <v>122</v>
      </c>
    </row>
    <row r="84" spans="1:3" ht="15.75" x14ac:dyDescent="0.2">
      <c r="A84" s="12"/>
      <c r="B84" t="s">
        <v>304</v>
      </c>
      <c r="C84" t="s">
        <v>114</v>
      </c>
    </row>
    <row r="85" spans="1:3" ht="15.75" x14ac:dyDescent="0.2">
      <c r="A85" s="12"/>
      <c r="B85" t="s">
        <v>305</v>
      </c>
      <c r="C85" t="s">
        <v>114</v>
      </c>
    </row>
    <row r="86" spans="1:3" ht="15.75" x14ac:dyDescent="0.2">
      <c r="A86" s="12"/>
      <c r="B86" t="s">
        <v>164</v>
      </c>
      <c r="C86" t="s">
        <v>111</v>
      </c>
    </row>
    <row r="87" spans="1:3" ht="15.75" x14ac:dyDescent="0.2">
      <c r="A87" s="12"/>
      <c r="B87" t="s">
        <v>165</v>
      </c>
      <c r="C87" t="s">
        <v>114</v>
      </c>
    </row>
    <row r="88" spans="1:3" ht="15.75" x14ac:dyDescent="0.2">
      <c r="A88" s="12"/>
      <c r="B88" t="s">
        <v>306</v>
      </c>
      <c r="C88" t="s">
        <v>114</v>
      </c>
    </row>
    <row r="89" spans="1:3" ht="15.75" x14ac:dyDescent="0.2">
      <c r="A89" s="12"/>
      <c r="B89" t="s">
        <v>307</v>
      </c>
      <c r="C89" t="s">
        <v>113</v>
      </c>
    </row>
    <row r="90" spans="1:3" ht="15.75" x14ac:dyDescent="0.2">
      <c r="A90" s="12"/>
      <c r="B90" t="s">
        <v>166</v>
      </c>
      <c r="C90" t="s">
        <v>115</v>
      </c>
    </row>
    <row r="91" spans="1:3" ht="15.75" x14ac:dyDescent="0.2">
      <c r="A91" s="12"/>
      <c r="B91" t="s">
        <v>308</v>
      </c>
      <c r="C91" t="s">
        <v>110</v>
      </c>
    </row>
    <row r="92" spans="1:3" ht="15.75" x14ac:dyDescent="0.2">
      <c r="A92" s="12"/>
      <c r="B92" t="s">
        <v>167</v>
      </c>
      <c r="C92" t="s">
        <v>113</v>
      </c>
    </row>
    <row r="93" spans="1:3" ht="15.75" x14ac:dyDescent="0.2">
      <c r="A93" s="12"/>
      <c r="B93" t="s">
        <v>168</v>
      </c>
      <c r="C93" t="s">
        <v>111</v>
      </c>
    </row>
    <row r="94" spans="1:3" ht="15.75" x14ac:dyDescent="0.2">
      <c r="A94" s="12"/>
      <c r="B94" t="s">
        <v>309</v>
      </c>
      <c r="C94" t="s">
        <v>122</v>
      </c>
    </row>
    <row r="95" spans="1:3" ht="15.75" x14ac:dyDescent="0.2">
      <c r="A95" s="12"/>
      <c r="B95" t="s">
        <v>310</v>
      </c>
      <c r="C95" t="s">
        <v>104</v>
      </c>
    </row>
    <row r="96" spans="1:3" ht="15.75" x14ac:dyDescent="0.2">
      <c r="A96" s="12"/>
      <c r="B96" t="s">
        <v>169</v>
      </c>
      <c r="C96" t="s">
        <v>123</v>
      </c>
    </row>
    <row r="97" spans="1:3" ht="15.75" x14ac:dyDescent="0.2">
      <c r="A97" s="12"/>
      <c r="B97" t="s">
        <v>170</v>
      </c>
      <c r="C97" t="s">
        <v>104</v>
      </c>
    </row>
    <row r="98" spans="1:3" ht="15.75" x14ac:dyDescent="0.2">
      <c r="A98" s="12"/>
      <c r="B98" t="s">
        <v>311</v>
      </c>
      <c r="C98" t="s">
        <v>118</v>
      </c>
    </row>
    <row r="99" spans="1:3" ht="15.75" x14ac:dyDescent="0.2">
      <c r="A99" s="12"/>
      <c r="B99" t="s">
        <v>312</v>
      </c>
      <c r="C99" t="s">
        <v>116</v>
      </c>
    </row>
    <row r="100" spans="1:3" ht="15.75" x14ac:dyDescent="0.2">
      <c r="A100" s="12"/>
      <c r="B100" t="s">
        <v>313</v>
      </c>
      <c r="C100" t="s">
        <v>118</v>
      </c>
    </row>
    <row r="101" spans="1:3" ht="15.75" x14ac:dyDescent="0.2">
      <c r="A101" s="12"/>
      <c r="B101" t="s">
        <v>171</v>
      </c>
      <c r="C101" t="s">
        <v>124</v>
      </c>
    </row>
    <row r="102" spans="1:3" ht="15.75" x14ac:dyDescent="0.2">
      <c r="A102" s="12"/>
      <c r="B102" t="s">
        <v>172</v>
      </c>
      <c r="C102" t="s">
        <v>113</v>
      </c>
    </row>
    <row r="103" spans="1:3" ht="15.75" x14ac:dyDescent="0.2">
      <c r="A103" s="12"/>
      <c r="B103" t="s">
        <v>314</v>
      </c>
      <c r="C103" t="s">
        <v>114</v>
      </c>
    </row>
    <row r="104" spans="1:3" ht="15.75" x14ac:dyDescent="0.2">
      <c r="A104" s="12"/>
      <c r="B104" t="s">
        <v>173</v>
      </c>
      <c r="C104" t="s">
        <v>117</v>
      </c>
    </row>
    <row r="105" spans="1:3" ht="15.75" x14ac:dyDescent="0.2">
      <c r="A105" s="12"/>
      <c r="B105" t="s">
        <v>315</v>
      </c>
      <c r="C105" t="s">
        <v>120</v>
      </c>
    </row>
    <row r="106" spans="1:3" ht="15.75" x14ac:dyDescent="0.2">
      <c r="A106" s="12"/>
      <c r="B106" t="s">
        <v>316</v>
      </c>
      <c r="C106" t="s">
        <v>114</v>
      </c>
    </row>
    <row r="107" spans="1:3" ht="15.75" x14ac:dyDescent="0.2">
      <c r="A107" s="12"/>
      <c r="B107" t="s">
        <v>317</v>
      </c>
      <c r="C107" t="s">
        <v>118</v>
      </c>
    </row>
    <row r="108" spans="1:3" ht="15.75" x14ac:dyDescent="0.2">
      <c r="A108" s="12"/>
      <c r="B108" t="s">
        <v>318</v>
      </c>
      <c r="C108" t="s">
        <v>109</v>
      </c>
    </row>
    <row r="109" spans="1:3" ht="15.75" x14ac:dyDescent="0.2">
      <c r="A109" s="12"/>
      <c r="B109" t="s">
        <v>174</v>
      </c>
      <c r="C109" t="s">
        <v>123</v>
      </c>
    </row>
    <row r="110" spans="1:3" ht="15.75" x14ac:dyDescent="0.2">
      <c r="A110" s="12"/>
      <c r="B110" t="s">
        <v>175</v>
      </c>
      <c r="C110" t="s">
        <v>108</v>
      </c>
    </row>
    <row r="111" spans="1:3" ht="15.75" x14ac:dyDescent="0.2">
      <c r="A111" s="12"/>
      <c r="B111" t="s">
        <v>319</v>
      </c>
      <c r="C111" t="s">
        <v>121</v>
      </c>
    </row>
    <row r="112" spans="1:3" ht="15.75" x14ac:dyDescent="0.2">
      <c r="A112" s="12"/>
      <c r="B112" t="s">
        <v>320</v>
      </c>
      <c r="C112" t="s">
        <v>122</v>
      </c>
    </row>
    <row r="113" spans="1:3" ht="15.75" x14ac:dyDescent="0.2">
      <c r="A113" s="12"/>
      <c r="B113" t="s">
        <v>176</v>
      </c>
      <c r="C113" t="s">
        <v>114</v>
      </c>
    </row>
    <row r="114" spans="1:3" ht="15.75" x14ac:dyDescent="0.2">
      <c r="A114" s="12"/>
      <c r="B114" t="s">
        <v>321</v>
      </c>
      <c r="C114" t="s">
        <v>121</v>
      </c>
    </row>
    <row r="115" spans="1:3" ht="15.75" x14ac:dyDescent="0.2">
      <c r="A115" s="12"/>
      <c r="B115" t="s">
        <v>322</v>
      </c>
      <c r="C115" t="s">
        <v>108</v>
      </c>
    </row>
    <row r="116" spans="1:3" ht="15.75" x14ac:dyDescent="0.2">
      <c r="A116" s="12"/>
      <c r="B116" t="s">
        <v>177</v>
      </c>
      <c r="C116" t="s">
        <v>114</v>
      </c>
    </row>
    <row r="117" spans="1:3" ht="15.75" x14ac:dyDescent="0.2">
      <c r="A117" s="12"/>
      <c r="B117" t="s">
        <v>178</v>
      </c>
      <c r="C117" t="s">
        <v>123</v>
      </c>
    </row>
    <row r="118" spans="1:3" ht="15.75" x14ac:dyDescent="0.2">
      <c r="A118" s="12"/>
      <c r="B118" t="s">
        <v>323</v>
      </c>
      <c r="C118" t="s">
        <v>123</v>
      </c>
    </row>
    <row r="119" spans="1:3" ht="15.75" x14ac:dyDescent="0.2">
      <c r="A119" s="12"/>
      <c r="B119" t="s">
        <v>324</v>
      </c>
      <c r="C119" t="s">
        <v>105</v>
      </c>
    </row>
    <row r="120" spans="1:3" ht="15.75" x14ac:dyDescent="0.2">
      <c r="A120" s="12"/>
      <c r="B120" t="s">
        <v>325</v>
      </c>
      <c r="C120" t="s">
        <v>122</v>
      </c>
    </row>
    <row r="121" spans="1:3" ht="15.75" x14ac:dyDescent="0.2">
      <c r="A121" s="12"/>
      <c r="B121" t="s">
        <v>179</v>
      </c>
      <c r="C121" t="s">
        <v>112</v>
      </c>
    </row>
    <row r="122" spans="1:3" ht="15.75" x14ac:dyDescent="0.2">
      <c r="A122" s="12"/>
      <c r="B122" t="s">
        <v>180</v>
      </c>
      <c r="C122" t="s">
        <v>115</v>
      </c>
    </row>
    <row r="123" spans="1:3" ht="15.75" x14ac:dyDescent="0.2">
      <c r="A123" s="12"/>
      <c r="B123" t="s">
        <v>326</v>
      </c>
      <c r="C123" t="s">
        <v>122</v>
      </c>
    </row>
    <row r="124" spans="1:3" ht="15.75" x14ac:dyDescent="0.2">
      <c r="A124" s="12"/>
      <c r="B124" t="s">
        <v>327</v>
      </c>
      <c r="C124" t="s">
        <v>122</v>
      </c>
    </row>
    <row r="125" spans="1:3" ht="15.75" x14ac:dyDescent="0.2">
      <c r="A125" s="12"/>
      <c r="B125" t="s">
        <v>328</v>
      </c>
      <c r="C125" t="s">
        <v>123</v>
      </c>
    </row>
    <row r="126" spans="1:3" ht="15.75" x14ac:dyDescent="0.2">
      <c r="A126" s="12"/>
      <c r="B126" t="s">
        <v>329</v>
      </c>
      <c r="C126" t="s">
        <v>124</v>
      </c>
    </row>
    <row r="127" spans="1:3" ht="15.75" x14ac:dyDescent="0.2">
      <c r="A127" s="12"/>
      <c r="B127" t="s">
        <v>181</v>
      </c>
      <c r="C127" t="s">
        <v>112</v>
      </c>
    </row>
    <row r="128" spans="1:3" ht="15.75" x14ac:dyDescent="0.2">
      <c r="A128" s="12"/>
      <c r="B128" t="s">
        <v>330</v>
      </c>
      <c r="C128" t="s">
        <v>107</v>
      </c>
    </row>
    <row r="129" spans="1:3" ht="15.75" x14ac:dyDescent="0.2">
      <c r="A129" s="12"/>
      <c r="B129" t="s">
        <v>331</v>
      </c>
      <c r="C129" t="s">
        <v>123</v>
      </c>
    </row>
    <row r="130" spans="1:3" ht="15.75" x14ac:dyDescent="0.2">
      <c r="A130" s="12"/>
      <c r="B130" t="s">
        <v>182</v>
      </c>
      <c r="C130" t="s">
        <v>114</v>
      </c>
    </row>
    <row r="131" spans="1:3" ht="15.75" x14ac:dyDescent="0.2">
      <c r="A131" s="12"/>
      <c r="B131" t="s">
        <v>183</v>
      </c>
      <c r="C131" t="s">
        <v>105</v>
      </c>
    </row>
    <row r="132" spans="1:3" ht="15.75" x14ac:dyDescent="0.2">
      <c r="A132" s="12"/>
      <c r="B132" t="s">
        <v>184</v>
      </c>
      <c r="C132" t="s">
        <v>113</v>
      </c>
    </row>
    <row r="133" spans="1:3" ht="15.75" x14ac:dyDescent="0.2">
      <c r="A133" s="12"/>
      <c r="B133" t="s">
        <v>332</v>
      </c>
      <c r="C133" t="s">
        <v>114</v>
      </c>
    </row>
    <row r="134" spans="1:3" ht="15.75" x14ac:dyDescent="0.2">
      <c r="A134" s="12"/>
      <c r="B134" t="s">
        <v>185</v>
      </c>
      <c r="C134" t="s">
        <v>119</v>
      </c>
    </row>
    <row r="135" spans="1:3" ht="15.75" x14ac:dyDescent="0.2">
      <c r="A135" s="12"/>
      <c r="B135" t="s">
        <v>333</v>
      </c>
      <c r="C135" t="s">
        <v>122</v>
      </c>
    </row>
    <row r="136" spans="1:3" ht="15.75" x14ac:dyDescent="0.2">
      <c r="A136" s="12"/>
      <c r="B136" t="s">
        <v>186</v>
      </c>
      <c r="C136" t="s">
        <v>114</v>
      </c>
    </row>
    <row r="137" spans="1:3" ht="15.75" x14ac:dyDescent="0.2">
      <c r="A137" s="12"/>
      <c r="B137" t="s">
        <v>334</v>
      </c>
      <c r="C137" t="s">
        <v>105</v>
      </c>
    </row>
    <row r="138" spans="1:3" ht="15.75" x14ac:dyDescent="0.2">
      <c r="A138" s="12"/>
      <c r="B138" t="s">
        <v>187</v>
      </c>
      <c r="C138" t="s">
        <v>119</v>
      </c>
    </row>
    <row r="139" spans="1:3" ht="15.75" x14ac:dyDescent="0.2">
      <c r="A139" s="12"/>
      <c r="B139" t="s">
        <v>335</v>
      </c>
      <c r="C139" t="s">
        <v>122</v>
      </c>
    </row>
    <row r="140" spans="1:3" ht="15.75" x14ac:dyDescent="0.2">
      <c r="A140" s="12"/>
      <c r="B140" t="s">
        <v>336</v>
      </c>
      <c r="C140" t="s">
        <v>112</v>
      </c>
    </row>
    <row r="141" spans="1:3" ht="15.75" x14ac:dyDescent="0.2">
      <c r="A141" s="12"/>
      <c r="B141" t="s">
        <v>337</v>
      </c>
      <c r="C141" t="s">
        <v>122</v>
      </c>
    </row>
    <row r="142" spans="1:3" ht="15.75" x14ac:dyDescent="0.2">
      <c r="A142" s="12"/>
      <c r="B142" t="s">
        <v>338</v>
      </c>
      <c r="C142" t="s">
        <v>122</v>
      </c>
    </row>
    <row r="143" spans="1:3" ht="15.75" x14ac:dyDescent="0.2">
      <c r="A143" s="12"/>
      <c r="B143" t="s">
        <v>188</v>
      </c>
      <c r="C143" t="s">
        <v>124</v>
      </c>
    </row>
    <row r="144" spans="1:3" ht="15.75" x14ac:dyDescent="0.2">
      <c r="A144" s="12"/>
      <c r="B144" t="s">
        <v>189</v>
      </c>
      <c r="C144" t="s">
        <v>105</v>
      </c>
    </row>
    <row r="145" spans="1:3" ht="15.75" x14ac:dyDescent="0.2">
      <c r="A145" s="12"/>
      <c r="B145" t="s">
        <v>190</v>
      </c>
      <c r="C145" t="s">
        <v>124</v>
      </c>
    </row>
    <row r="146" spans="1:3" ht="15.75" x14ac:dyDescent="0.2">
      <c r="A146" s="12"/>
      <c r="B146" t="s">
        <v>191</v>
      </c>
      <c r="C146" t="s">
        <v>110</v>
      </c>
    </row>
    <row r="147" spans="1:3" ht="15.75" x14ac:dyDescent="0.2">
      <c r="A147" s="12"/>
      <c r="B147" t="s">
        <v>339</v>
      </c>
      <c r="C147" t="s">
        <v>122</v>
      </c>
    </row>
    <row r="148" spans="1:3" ht="15.75" x14ac:dyDescent="0.2">
      <c r="A148" s="12"/>
      <c r="B148" t="s">
        <v>340</v>
      </c>
      <c r="C148" t="s">
        <v>118</v>
      </c>
    </row>
    <row r="149" spans="1:3" ht="15.75" x14ac:dyDescent="0.2">
      <c r="A149" s="12"/>
      <c r="B149" t="s">
        <v>341</v>
      </c>
      <c r="C149" t="s">
        <v>122</v>
      </c>
    </row>
    <row r="150" spans="1:3" ht="15.75" x14ac:dyDescent="0.2">
      <c r="A150" s="12"/>
      <c r="B150" t="s">
        <v>342</v>
      </c>
      <c r="C150" t="s">
        <v>111</v>
      </c>
    </row>
    <row r="151" spans="1:3" ht="15.75" x14ac:dyDescent="0.2">
      <c r="A151" s="12"/>
      <c r="B151" t="s">
        <v>192</v>
      </c>
      <c r="C151" t="s">
        <v>111</v>
      </c>
    </row>
    <row r="152" spans="1:3" ht="15.75" x14ac:dyDescent="0.2">
      <c r="A152" s="12"/>
      <c r="B152" t="s">
        <v>193</v>
      </c>
      <c r="C152" t="s">
        <v>115</v>
      </c>
    </row>
    <row r="153" spans="1:3" ht="15.75" x14ac:dyDescent="0.2">
      <c r="A153" s="12"/>
      <c r="B153" t="s">
        <v>194</v>
      </c>
      <c r="C153" t="s">
        <v>123</v>
      </c>
    </row>
    <row r="154" spans="1:3" ht="15.75" x14ac:dyDescent="0.2">
      <c r="A154" s="12"/>
      <c r="B154" t="s">
        <v>343</v>
      </c>
      <c r="C154" t="s">
        <v>121</v>
      </c>
    </row>
    <row r="155" spans="1:3" ht="15.75" x14ac:dyDescent="0.2">
      <c r="A155" s="12"/>
      <c r="B155" t="s">
        <v>344</v>
      </c>
      <c r="C155" t="s">
        <v>107</v>
      </c>
    </row>
    <row r="156" spans="1:3" ht="15.75" x14ac:dyDescent="0.2">
      <c r="A156" s="12"/>
      <c r="B156" t="s">
        <v>345</v>
      </c>
      <c r="C156" t="s">
        <v>119</v>
      </c>
    </row>
    <row r="157" spans="1:3" ht="15.75" x14ac:dyDescent="0.2">
      <c r="A157" s="12"/>
      <c r="B157" t="s">
        <v>346</v>
      </c>
      <c r="C157" t="s">
        <v>124</v>
      </c>
    </row>
    <row r="158" spans="1:3" ht="15.75" x14ac:dyDescent="0.2">
      <c r="A158" s="12"/>
      <c r="B158" t="s">
        <v>195</v>
      </c>
      <c r="C158" t="s">
        <v>115</v>
      </c>
    </row>
    <row r="159" spans="1:3" ht="15.75" x14ac:dyDescent="0.2">
      <c r="A159" s="12"/>
      <c r="B159" t="s">
        <v>196</v>
      </c>
      <c r="C159" t="s">
        <v>119</v>
      </c>
    </row>
    <row r="160" spans="1:3" ht="15.75" x14ac:dyDescent="0.2">
      <c r="A160" s="12"/>
      <c r="B160" t="s">
        <v>197</v>
      </c>
      <c r="C160" t="s">
        <v>111</v>
      </c>
    </row>
    <row r="161" spans="1:3" ht="15.75" x14ac:dyDescent="0.2">
      <c r="A161" s="12"/>
      <c r="B161" t="s">
        <v>347</v>
      </c>
      <c r="C161" t="s">
        <v>115</v>
      </c>
    </row>
    <row r="162" spans="1:3" ht="15.75" x14ac:dyDescent="0.2">
      <c r="A162" s="12"/>
      <c r="B162" t="s">
        <v>348</v>
      </c>
      <c r="C162" t="s">
        <v>116</v>
      </c>
    </row>
    <row r="163" spans="1:3" ht="15.75" x14ac:dyDescent="0.2">
      <c r="A163" s="12"/>
      <c r="B163" t="s">
        <v>349</v>
      </c>
      <c r="C163" t="s">
        <v>115</v>
      </c>
    </row>
    <row r="164" spans="1:3" ht="15.75" x14ac:dyDescent="0.2">
      <c r="A164" s="12"/>
      <c r="B164" t="s">
        <v>198</v>
      </c>
      <c r="C164" t="s">
        <v>110</v>
      </c>
    </row>
    <row r="165" spans="1:3" ht="15.75" x14ac:dyDescent="0.2">
      <c r="A165" s="12"/>
      <c r="B165" t="s">
        <v>199</v>
      </c>
      <c r="C165" t="s">
        <v>107</v>
      </c>
    </row>
    <row r="166" spans="1:3" ht="15.75" x14ac:dyDescent="0.2">
      <c r="A166" s="12"/>
      <c r="B166" t="s">
        <v>350</v>
      </c>
      <c r="C166" t="s">
        <v>104</v>
      </c>
    </row>
    <row r="167" spans="1:3" ht="15.75" x14ac:dyDescent="0.2">
      <c r="A167" s="12"/>
      <c r="B167" t="s">
        <v>200</v>
      </c>
      <c r="C167" t="s">
        <v>105</v>
      </c>
    </row>
    <row r="168" spans="1:3" ht="15.75" x14ac:dyDescent="0.2">
      <c r="A168" s="12"/>
      <c r="B168" t="s">
        <v>351</v>
      </c>
      <c r="C168" t="s">
        <v>122</v>
      </c>
    </row>
    <row r="169" spans="1:3" ht="15.75" x14ac:dyDescent="0.2">
      <c r="A169" s="12"/>
      <c r="B169" t="s">
        <v>201</v>
      </c>
      <c r="C169" t="s">
        <v>114</v>
      </c>
    </row>
    <row r="170" spans="1:3" ht="15.75" x14ac:dyDescent="0.2">
      <c r="A170" s="12"/>
      <c r="B170" t="s">
        <v>352</v>
      </c>
      <c r="C170" t="s">
        <v>111</v>
      </c>
    </row>
    <row r="171" spans="1:3" ht="15.75" x14ac:dyDescent="0.2">
      <c r="A171" s="12"/>
      <c r="B171" t="s">
        <v>353</v>
      </c>
      <c r="C171" t="s">
        <v>107</v>
      </c>
    </row>
    <row r="172" spans="1:3" ht="15.75" x14ac:dyDescent="0.2">
      <c r="A172" s="12"/>
      <c r="B172" t="s">
        <v>354</v>
      </c>
      <c r="C172" t="s">
        <v>116</v>
      </c>
    </row>
    <row r="173" spans="1:3" ht="15.75" x14ac:dyDescent="0.2">
      <c r="A173" s="12"/>
      <c r="B173" t="s">
        <v>202</v>
      </c>
      <c r="C173" t="s">
        <v>113</v>
      </c>
    </row>
    <row r="174" spans="1:3" ht="15.75" x14ac:dyDescent="0.2">
      <c r="A174" s="12"/>
      <c r="B174" t="s">
        <v>203</v>
      </c>
      <c r="C174" t="s">
        <v>122</v>
      </c>
    </row>
    <row r="175" spans="1:3" ht="15.75" x14ac:dyDescent="0.2">
      <c r="A175" s="12"/>
      <c r="B175" t="s">
        <v>355</v>
      </c>
      <c r="C175" t="s">
        <v>114</v>
      </c>
    </row>
    <row r="176" spans="1:3" ht="15.75" x14ac:dyDescent="0.2">
      <c r="A176" s="12"/>
      <c r="B176" t="s">
        <v>204</v>
      </c>
      <c r="C176" t="s">
        <v>113</v>
      </c>
    </row>
    <row r="177" spans="1:3" ht="15.75" x14ac:dyDescent="0.2">
      <c r="A177" s="12"/>
      <c r="B177" t="s">
        <v>205</v>
      </c>
      <c r="C177" t="s">
        <v>109</v>
      </c>
    </row>
    <row r="178" spans="1:3" ht="15.75" x14ac:dyDescent="0.2">
      <c r="A178" s="12"/>
      <c r="B178" t="s">
        <v>356</v>
      </c>
      <c r="C178" t="s">
        <v>119</v>
      </c>
    </row>
    <row r="179" spans="1:3" ht="15.75" x14ac:dyDescent="0.2">
      <c r="A179" s="12"/>
      <c r="B179" t="s">
        <v>206</v>
      </c>
      <c r="C179" t="s">
        <v>104</v>
      </c>
    </row>
    <row r="180" spans="1:3" ht="15.75" x14ac:dyDescent="0.2">
      <c r="A180" s="12"/>
      <c r="B180" t="s">
        <v>357</v>
      </c>
      <c r="C180" t="s">
        <v>105</v>
      </c>
    </row>
    <row r="181" spans="1:3" ht="15.75" x14ac:dyDescent="0.2">
      <c r="A181" s="12"/>
      <c r="B181" t="s">
        <v>207</v>
      </c>
      <c r="C181" t="s">
        <v>121</v>
      </c>
    </row>
    <row r="182" spans="1:3" ht="15.75" x14ac:dyDescent="0.2">
      <c r="A182" s="12"/>
      <c r="B182" t="s">
        <v>358</v>
      </c>
      <c r="C182" t="s">
        <v>115</v>
      </c>
    </row>
    <row r="183" spans="1:3" ht="15.75" x14ac:dyDescent="0.2">
      <c r="A183" s="12"/>
      <c r="B183" t="s">
        <v>359</v>
      </c>
      <c r="C183" t="s">
        <v>107</v>
      </c>
    </row>
    <row r="184" spans="1:3" ht="15.75" x14ac:dyDescent="0.2">
      <c r="A184" s="12"/>
      <c r="B184" t="s">
        <v>208</v>
      </c>
      <c r="C184" t="s">
        <v>115</v>
      </c>
    </row>
    <row r="185" spans="1:3" ht="15.75" x14ac:dyDescent="0.2">
      <c r="A185" s="12"/>
      <c r="B185" t="s">
        <v>360</v>
      </c>
      <c r="C185" t="s">
        <v>114</v>
      </c>
    </row>
    <row r="186" spans="1:3" ht="15.75" x14ac:dyDescent="0.2">
      <c r="A186" s="12"/>
      <c r="B186" t="s">
        <v>209</v>
      </c>
      <c r="C186" t="s">
        <v>114</v>
      </c>
    </row>
    <row r="187" spans="1:3" ht="15.75" x14ac:dyDescent="0.2">
      <c r="A187" s="12"/>
      <c r="B187" t="s">
        <v>210</v>
      </c>
      <c r="C187" t="s">
        <v>122</v>
      </c>
    </row>
    <row r="188" spans="1:3" ht="15.75" x14ac:dyDescent="0.2">
      <c r="A188" s="12"/>
      <c r="B188" t="s">
        <v>211</v>
      </c>
      <c r="C188" t="s">
        <v>119</v>
      </c>
    </row>
    <row r="189" spans="1:3" ht="15.75" x14ac:dyDescent="0.2">
      <c r="A189" s="12"/>
      <c r="B189" t="s">
        <v>361</v>
      </c>
      <c r="C189" t="s">
        <v>121</v>
      </c>
    </row>
    <row r="190" spans="1:3" ht="15.75" x14ac:dyDescent="0.2">
      <c r="A190" s="12"/>
      <c r="B190" t="s">
        <v>362</v>
      </c>
      <c r="C190" t="s">
        <v>114</v>
      </c>
    </row>
    <row r="191" spans="1:3" ht="15.75" x14ac:dyDescent="0.2">
      <c r="A191" s="12"/>
      <c r="B191" t="s">
        <v>212</v>
      </c>
      <c r="C191" t="s">
        <v>122</v>
      </c>
    </row>
    <row r="192" spans="1:3" ht="15.75" x14ac:dyDescent="0.2">
      <c r="A192" s="12"/>
      <c r="B192" t="s">
        <v>363</v>
      </c>
      <c r="C192" t="s">
        <v>105</v>
      </c>
    </row>
    <row r="193" spans="1:3" ht="15.75" x14ac:dyDescent="0.2">
      <c r="A193" s="12"/>
      <c r="B193" t="s">
        <v>213</v>
      </c>
      <c r="C193" t="s">
        <v>120</v>
      </c>
    </row>
    <row r="194" spans="1:3" ht="15.75" x14ac:dyDescent="0.2">
      <c r="A194" s="12"/>
      <c r="B194" t="s">
        <v>214</v>
      </c>
      <c r="C194" t="s">
        <v>115</v>
      </c>
    </row>
    <row r="195" spans="1:3" ht="15.75" x14ac:dyDescent="0.2">
      <c r="A195" s="12"/>
      <c r="B195" t="s">
        <v>215</v>
      </c>
      <c r="C195" t="s">
        <v>115</v>
      </c>
    </row>
    <row r="196" spans="1:3" ht="15.75" x14ac:dyDescent="0.2">
      <c r="A196" s="12"/>
      <c r="B196" t="s">
        <v>216</v>
      </c>
      <c r="C196" t="s">
        <v>119</v>
      </c>
    </row>
    <row r="197" spans="1:3" ht="15.75" x14ac:dyDescent="0.2">
      <c r="A197" s="12"/>
      <c r="B197" t="s">
        <v>364</v>
      </c>
      <c r="C197" t="s">
        <v>122</v>
      </c>
    </row>
    <row r="198" spans="1:3" ht="15.75" x14ac:dyDescent="0.2">
      <c r="A198" s="12"/>
      <c r="B198" t="s">
        <v>365</v>
      </c>
      <c r="C198" t="s">
        <v>114</v>
      </c>
    </row>
    <row r="199" spans="1:3" ht="15.75" x14ac:dyDescent="0.2">
      <c r="A199" s="12"/>
      <c r="B199" t="s">
        <v>366</v>
      </c>
      <c r="C199" t="s">
        <v>122</v>
      </c>
    </row>
    <row r="200" spans="1:3" ht="15.75" x14ac:dyDescent="0.2">
      <c r="A200" s="12"/>
      <c r="B200" t="s">
        <v>367</v>
      </c>
      <c r="C200" t="s">
        <v>115</v>
      </c>
    </row>
    <row r="201" spans="1:3" ht="15.75" x14ac:dyDescent="0.2">
      <c r="A201" s="12"/>
      <c r="B201" t="s">
        <v>368</v>
      </c>
      <c r="C201" t="s">
        <v>118</v>
      </c>
    </row>
    <row r="202" spans="1:3" ht="15.75" x14ac:dyDescent="0.2">
      <c r="A202" s="12"/>
      <c r="B202" t="s">
        <v>369</v>
      </c>
      <c r="C202" t="s">
        <v>119</v>
      </c>
    </row>
    <row r="203" spans="1:3" ht="15.75" x14ac:dyDescent="0.2">
      <c r="A203" s="12"/>
      <c r="B203" t="s">
        <v>370</v>
      </c>
      <c r="C203" t="s">
        <v>116</v>
      </c>
    </row>
    <row r="204" spans="1:3" ht="15.75" x14ac:dyDescent="0.2">
      <c r="A204" s="12"/>
      <c r="B204" t="s">
        <v>371</v>
      </c>
      <c r="C204" t="s">
        <v>122</v>
      </c>
    </row>
    <row r="205" spans="1:3" ht="15.75" x14ac:dyDescent="0.2">
      <c r="A205" s="12"/>
      <c r="B205" t="s">
        <v>372</v>
      </c>
      <c r="C205" t="s">
        <v>109</v>
      </c>
    </row>
    <row r="206" spans="1:3" ht="15.75" x14ac:dyDescent="0.2">
      <c r="A206" s="12"/>
      <c r="B206" t="s">
        <v>373</v>
      </c>
      <c r="C206" t="s">
        <v>115</v>
      </c>
    </row>
    <row r="207" spans="1:3" ht="15.75" x14ac:dyDescent="0.2">
      <c r="A207" s="12"/>
      <c r="B207" t="s">
        <v>374</v>
      </c>
      <c r="C207" t="s">
        <v>120</v>
      </c>
    </row>
    <row r="208" spans="1:3" ht="15.75" x14ac:dyDescent="0.2">
      <c r="A208" s="12"/>
      <c r="B208" t="s">
        <v>217</v>
      </c>
      <c r="C208" t="s">
        <v>118</v>
      </c>
    </row>
    <row r="209" spans="1:3" ht="15.75" x14ac:dyDescent="0.2">
      <c r="A209" s="12"/>
      <c r="B209" t="s">
        <v>375</v>
      </c>
      <c r="C209" t="s">
        <v>121</v>
      </c>
    </row>
    <row r="210" spans="1:3" ht="15.75" x14ac:dyDescent="0.2">
      <c r="A210" s="12"/>
      <c r="B210" t="s">
        <v>376</v>
      </c>
      <c r="C210" t="s">
        <v>114</v>
      </c>
    </row>
    <row r="211" spans="1:3" ht="15.75" x14ac:dyDescent="0.2">
      <c r="A211" s="12"/>
      <c r="B211" t="s">
        <v>218</v>
      </c>
      <c r="C211" t="s">
        <v>114</v>
      </c>
    </row>
    <row r="212" spans="1:3" ht="15.75" x14ac:dyDescent="0.2">
      <c r="A212" s="12"/>
      <c r="B212" t="s">
        <v>219</v>
      </c>
      <c r="C212" t="s">
        <v>122</v>
      </c>
    </row>
    <row r="213" spans="1:3" ht="15.75" x14ac:dyDescent="0.2">
      <c r="A213" s="12"/>
      <c r="B213" t="s">
        <v>220</v>
      </c>
      <c r="C213" t="s">
        <v>118</v>
      </c>
    </row>
    <row r="214" spans="1:3" ht="15.75" x14ac:dyDescent="0.2">
      <c r="A214" s="12"/>
      <c r="B214" t="s">
        <v>377</v>
      </c>
      <c r="C214" t="s">
        <v>105</v>
      </c>
    </row>
    <row r="215" spans="1:3" ht="15.75" x14ac:dyDescent="0.2">
      <c r="A215" s="12"/>
      <c r="B215" t="s">
        <v>221</v>
      </c>
      <c r="C215" t="s">
        <v>110</v>
      </c>
    </row>
    <row r="216" spans="1:3" ht="15.75" x14ac:dyDescent="0.2">
      <c r="A216" s="12"/>
      <c r="B216" t="s">
        <v>378</v>
      </c>
      <c r="C216" t="s">
        <v>107</v>
      </c>
    </row>
    <row r="217" spans="1:3" ht="15.75" x14ac:dyDescent="0.2">
      <c r="A217" s="12"/>
      <c r="B217" t="s">
        <v>379</v>
      </c>
      <c r="C217" t="s">
        <v>124</v>
      </c>
    </row>
    <row r="218" spans="1:3" ht="15.75" x14ac:dyDescent="0.2">
      <c r="A218" s="12"/>
      <c r="B218" t="s">
        <v>222</v>
      </c>
      <c r="C218" t="s">
        <v>115</v>
      </c>
    </row>
    <row r="219" spans="1:3" ht="15.75" x14ac:dyDescent="0.2">
      <c r="A219" s="12"/>
      <c r="B219" t="s">
        <v>380</v>
      </c>
      <c r="C219" t="s">
        <v>104</v>
      </c>
    </row>
    <row r="220" spans="1:3" ht="15.75" x14ac:dyDescent="0.2">
      <c r="A220" s="12"/>
      <c r="B220" t="s">
        <v>381</v>
      </c>
      <c r="C220" t="s">
        <v>122</v>
      </c>
    </row>
    <row r="221" spans="1:3" ht="15.75" x14ac:dyDescent="0.2">
      <c r="A221" s="12"/>
      <c r="B221" t="s">
        <v>223</v>
      </c>
      <c r="C221" t="s">
        <v>122</v>
      </c>
    </row>
    <row r="222" spans="1:3" ht="15.75" x14ac:dyDescent="0.2">
      <c r="A222" s="12"/>
      <c r="B222" t="s">
        <v>382</v>
      </c>
      <c r="C222" t="s">
        <v>122</v>
      </c>
    </row>
    <row r="223" spans="1:3" ht="15.75" x14ac:dyDescent="0.2">
      <c r="A223" s="12"/>
      <c r="B223" t="s">
        <v>383</v>
      </c>
      <c r="C223" t="s">
        <v>117</v>
      </c>
    </row>
    <row r="224" spans="1:3" ht="15.75" x14ac:dyDescent="0.2">
      <c r="A224" s="12"/>
      <c r="B224" t="s">
        <v>224</v>
      </c>
      <c r="C224" t="s">
        <v>120</v>
      </c>
    </row>
    <row r="225" spans="1:3" ht="15.75" x14ac:dyDescent="0.2">
      <c r="A225" s="12"/>
      <c r="B225" t="s">
        <v>384</v>
      </c>
      <c r="C225" t="s">
        <v>112</v>
      </c>
    </row>
    <row r="226" spans="1:3" ht="15.75" x14ac:dyDescent="0.2">
      <c r="A226" s="12"/>
      <c r="B226" t="s">
        <v>385</v>
      </c>
      <c r="C226" t="s">
        <v>122</v>
      </c>
    </row>
    <row r="227" spans="1:3" ht="15.75" x14ac:dyDescent="0.2">
      <c r="A227" s="12"/>
      <c r="B227" t="s">
        <v>225</v>
      </c>
      <c r="C227" t="s">
        <v>114</v>
      </c>
    </row>
    <row r="228" spans="1:3" ht="15.75" x14ac:dyDescent="0.2">
      <c r="A228" s="12"/>
      <c r="B228" t="s">
        <v>226</v>
      </c>
      <c r="C228" t="s">
        <v>118</v>
      </c>
    </row>
    <row r="229" spans="1:3" ht="15.75" x14ac:dyDescent="0.2">
      <c r="A229" s="12"/>
      <c r="B229" t="s">
        <v>386</v>
      </c>
      <c r="C229" t="s">
        <v>111</v>
      </c>
    </row>
    <row r="230" spans="1:3" ht="15.75" x14ac:dyDescent="0.2">
      <c r="A230" s="12"/>
      <c r="B230" t="s">
        <v>227</v>
      </c>
      <c r="C230" t="s">
        <v>122</v>
      </c>
    </row>
    <row r="231" spans="1:3" ht="15.75" x14ac:dyDescent="0.2">
      <c r="A231" s="12"/>
      <c r="B231" t="s">
        <v>387</v>
      </c>
      <c r="C231" t="s">
        <v>110</v>
      </c>
    </row>
    <row r="232" spans="1:3" ht="15.75" x14ac:dyDescent="0.2">
      <c r="A232" s="12"/>
      <c r="B232" t="s">
        <v>388</v>
      </c>
      <c r="C232" t="s">
        <v>114</v>
      </c>
    </row>
    <row r="233" spans="1:3" ht="15.75" x14ac:dyDescent="0.2">
      <c r="A233" s="12"/>
      <c r="B233" t="s">
        <v>389</v>
      </c>
      <c r="C233" t="s">
        <v>122</v>
      </c>
    </row>
    <row r="234" spans="1:3" ht="15.75" x14ac:dyDescent="0.2">
      <c r="A234" s="12"/>
      <c r="B234" t="s">
        <v>228</v>
      </c>
      <c r="C234" t="s">
        <v>116</v>
      </c>
    </row>
    <row r="235" spans="1:3" ht="15.75" x14ac:dyDescent="0.2">
      <c r="A235" s="12"/>
      <c r="B235" t="s">
        <v>229</v>
      </c>
      <c r="C235" t="s">
        <v>115</v>
      </c>
    </row>
    <row r="236" spans="1:3" ht="15.75" x14ac:dyDescent="0.2">
      <c r="A236" s="12"/>
      <c r="B236" t="s">
        <v>230</v>
      </c>
      <c r="C236" t="s">
        <v>115</v>
      </c>
    </row>
    <row r="237" spans="1:3" ht="15.75" x14ac:dyDescent="0.2">
      <c r="A237" s="12"/>
      <c r="B237" t="s">
        <v>231</v>
      </c>
      <c r="C237" t="s">
        <v>122</v>
      </c>
    </row>
    <row r="238" spans="1:3" ht="15.75" x14ac:dyDescent="0.2">
      <c r="A238" s="12"/>
      <c r="B238" t="s">
        <v>232</v>
      </c>
      <c r="C238" t="s">
        <v>122</v>
      </c>
    </row>
    <row r="239" spans="1:3" ht="15.75" x14ac:dyDescent="0.2">
      <c r="A239" s="12"/>
      <c r="B239" t="s">
        <v>390</v>
      </c>
      <c r="C239" t="s">
        <v>122</v>
      </c>
    </row>
    <row r="240" spans="1:3" ht="15.75" x14ac:dyDescent="0.2">
      <c r="A240" s="12"/>
      <c r="B240" t="s">
        <v>233</v>
      </c>
      <c r="C240" t="s">
        <v>119</v>
      </c>
    </row>
    <row r="241" spans="1:3" ht="15.75" x14ac:dyDescent="0.2">
      <c r="A241" s="12"/>
      <c r="B241" t="s">
        <v>391</v>
      </c>
      <c r="C241" t="s">
        <v>115</v>
      </c>
    </row>
    <row r="242" spans="1:3" ht="15.75" x14ac:dyDescent="0.2">
      <c r="A242" s="12"/>
      <c r="B242" t="s">
        <v>234</v>
      </c>
      <c r="C242" t="s">
        <v>115</v>
      </c>
    </row>
    <row r="243" spans="1:3" ht="15.75" x14ac:dyDescent="0.2">
      <c r="A243" s="12"/>
      <c r="B243" t="s">
        <v>235</v>
      </c>
      <c r="C243" t="s">
        <v>117</v>
      </c>
    </row>
    <row r="244" spans="1:3" ht="15.75" x14ac:dyDescent="0.2">
      <c r="A244" s="12"/>
      <c r="B244" t="s">
        <v>236</v>
      </c>
      <c r="C244" t="s">
        <v>112</v>
      </c>
    </row>
    <row r="245" spans="1:3" ht="15.75" x14ac:dyDescent="0.2">
      <c r="A245" s="12"/>
      <c r="B245" t="s">
        <v>237</v>
      </c>
      <c r="C245" t="s">
        <v>124</v>
      </c>
    </row>
    <row r="246" spans="1:3" ht="15.75" x14ac:dyDescent="0.2">
      <c r="A246" s="12"/>
      <c r="B246" t="s">
        <v>392</v>
      </c>
      <c r="C246" t="s">
        <v>110</v>
      </c>
    </row>
    <row r="247" spans="1:3" ht="15.75" x14ac:dyDescent="0.2">
      <c r="A247" s="12"/>
      <c r="B247" t="s">
        <v>393</v>
      </c>
      <c r="C247" t="s">
        <v>124</v>
      </c>
    </row>
    <row r="248" spans="1:3" ht="15.75" x14ac:dyDescent="0.2">
      <c r="A248" s="12"/>
      <c r="B248" t="s">
        <v>238</v>
      </c>
      <c r="C248" t="s">
        <v>115</v>
      </c>
    </row>
    <row r="249" spans="1:3" ht="15.75" x14ac:dyDescent="0.2">
      <c r="A249" s="12"/>
      <c r="B249" t="s">
        <v>239</v>
      </c>
      <c r="C249" t="s">
        <v>105</v>
      </c>
    </row>
    <row r="250" spans="1:3" ht="15.75" x14ac:dyDescent="0.2">
      <c r="A250" s="12"/>
      <c r="B250" t="s">
        <v>240</v>
      </c>
      <c r="C250" t="s">
        <v>122</v>
      </c>
    </row>
    <row r="251" spans="1:3" ht="15.75" x14ac:dyDescent="0.2">
      <c r="A251" s="12"/>
      <c r="B251" t="s">
        <v>394</v>
      </c>
      <c r="C251" t="s">
        <v>108</v>
      </c>
    </row>
    <row r="252" spans="1:3" ht="15.75" x14ac:dyDescent="0.2">
      <c r="A252" s="12"/>
      <c r="B252" t="s">
        <v>395</v>
      </c>
      <c r="C252" t="s">
        <v>115</v>
      </c>
    </row>
    <row r="253" spans="1:3" ht="15.75" x14ac:dyDescent="0.2">
      <c r="A253" s="12"/>
      <c r="B253" t="s">
        <v>241</v>
      </c>
      <c r="C253" t="s">
        <v>114</v>
      </c>
    </row>
    <row r="254" spans="1:3" ht="15.75" x14ac:dyDescent="0.2">
      <c r="A254" s="12"/>
      <c r="B254" t="s">
        <v>242</v>
      </c>
      <c r="C254" t="s">
        <v>110</v>
      </c>
    </row>
    <row r="255" spans="1:3" ht="15.75" x14ac:dyDescent="0.2">
      <c r="A255" s="12"/>
      <c r="B255" t="s">
        <v>243</v>
      </c>
      <c r="C255" t="s">
        <v>119</v>
      </c>
    </row>
    <row r="256" spans="1:3" ht="15.75" x14ac:dyDescent="0.2">
      <c r="A256" s="12"/>
      <c r="B256" t="s">
        <v>244</v>
      </c>
      <c r="C256" t="s">
        <v>111</v>
      </c>
    </row>
    <row r="257" spans="1:3" ht="15.75" x14ac:dyDescent="0.2">
      <c r="A257" s="12"/>
      <c r="B257" t="s">
        <v>396</v>
      </c>
      <c r="C257" t="s">
        <v>119</v>
      </c>
    </row>
    <row r="258" spans="1:3" ht="15.75" x14ac:dyDescent="0.2">
      <c r="A258" s="12"/>
      <c r="B258" t="s">
        <v>397</v>
      </c>
      <c r="C258" t="s">
        <v>116</v>
      </c>
    </row>
    <row r="259" spans="1:3" ht="15.75" x14ac:dyDescent="0.2">
      <c r="A259" s="12"/>
      <c r="B259" t="s">
        <v>245</v>
      </c>
      <c r="C259" t="s">
        <v>122</v>
      </c>
    </row>
    <row r="260" spans="1:3" ht="15.75" x14ac:dyDescent="0.2">
      <c r="A260" s="12"/>
      <c r="B260" t="s">
        <v>398</v>
      </c>
      <c r="C260" t="s">
        <v>122</v>
      </c>
    </row>
    <row r="261" spans="1:3" ht="15.75" x14ac:dyDescent="0.2">
      <c r="A261" s="12"/>
      <c r="B261" t="s">
        <v>399</v>
      </c>
      <c r="C261" t="s">
        <v>119</v>
      </c>
    </row>
    <row r="262" spans="1:3" ht="15.75" x14ac:dyDescent="0.2">
      <c r="A262" s="12"/>
      <c r="B262" t="s">
        <v>246</v>
      </c>
      <c r="C262" t="s">
        <v>115</v>
      </c>
    </row>
    <row r="263" spans="1:3" ht="15.75" x14ac:dyDescent="0.2">
      <c r="A263" s="12"/>
      <c r="B263" t="s">
        <v>247</v>
      </c>
      <c r="C263" t="s">
        <v>110</v>
      </c>
    </row>
    <row r="264" spans="1:3" ht="15.75" x14ac:dyDescent="0.2">
      <c r="A264" s="12"/>
      <c r="B264" t="s">
        <v>400</v>
      </c>
      <c r="C264" t="s">
        <v>111</v>
      </c>
    </row>
    <row r="265" spans="1:3" ht="15.75" x14ac:dyDescent="0.2">
      <c r="A265" s="12"/>
      <c r="B265" t="s">
        <v>401</v>
      </c>
      <c r="C265" t="s">
        <v>121</v>
      </c>
    </row>
    <row r="266" spans="1:3" ht="15.75" x14ac:dyDescent="0.2">
      <c r="A266" s="12"/>
      <c r="B266" t="s">
        <v>248</v>
      </c>
      <c r="C266" t="s">
        <v>112</v>
      </c>
    </row>
    <row r="267" spans="1:3" ht="15.75" x14ac:dyDescent="0.2">
      <c r="A267" s="12"/>
      <c r="B267" t="s">
        <v>249</v>
      </c>
      <c r="C267" t="s">
        <v>124</v>
      </c>
    </row>
    <row r="268" spans="1:3" ht="15.75" x14ac:dyDescent="0.2">
      <c r="A268" s="12"/>
      <c r="B268" t="s">
        <v>402</v>
      </c>
      <c r="C268" t="s">
        <v>114</v>
      </c>
    </row>
    <row r="269" spans="1:3" ht="15.75" x14ac:dyDescent="0.2">
      <c r="A269" s="12"/>
      <c r="B269" t="s">
        <v>403</v>
      </c>
      <c r="C269" t="s">
        <v>122</v>
      </c>
    </row>
    <row r="270" spans="1:3" ht="15.75" x14ac:dyDescent="0.2">
      <c r="A270" s="12"/>
      <c r="B270" t="s">
        <v>250</v>
      </c>
      <c r="C270" t="s">
        <v>120</v>
      </c>
    </row>
    <row r="271" spans="1:3" ht="15.75" x14ac:dyDescent="0.2">
      <c r="A271" s="12"/>
      <c r="B271" t="s">
        <v>251</v>
      </c>
      <c r="C271" t="s">
        <v>109</v>
      </c>
    </row>
    <row r="272" spans="1:3" ht="15.75" x14ac:dyDescent="0.2">
      <c r="A272" s="12"/>
      <c r="B272" t="s">
        <v>404</v>
      </c>
      <c r="C272" t="s">
        <v>118</v>
      </c>
    </row>
    <row r="273" spans="1:3" ht="15.75" x14ac:dyDescent="0.2">
      <c r="A273" s="12"/>
      <c r="B273" t="s">
        <v>252</v>
      </c>
      <c r="C273" t="s">
        <v>119</v>
      </c>
    </row>
    <row r="274" spans="1:3" ht="15.75" x14ac:dyDescent="0.2">
      <c r="A274" s="12"/>
      <c r="B274" t="s">
        <v>405</v>
      </c>
      <c r="C274" t="s">
        <v>114</v>
      </c>
    </row>
    <row r="275" spans="1:3" ht="15.75" x14ac:dyDescent="0.2">
      <c r="A275" s="12"/>
      <c r="B275" t="s">
        <v>406</v>
      </c>
      <c r="C275" t="s">
        <v>124</v>
      </c>
    </row>
    <row r="276" spans="1:3" ht="15.75" x14ac:dyDescent="0.2">
      <c r="A276" s="12"/>
      <c r="B276" t="s">
        <v>407</v>
      </c>
      <c r="C276" t="s">
        <v>112</v>
      </c>
    </row>
    <row r="277" spans="1:3" ht="15.75" x14ac:dyDescent="0.2">
      <c r="A277" s="12"/>
      <c r="B277" t="s">
        <v>408</v>
      </c>
      <c r="C277" t="s">
        <v>105</v>
      </c>
    </row>
    <row r="278" spans="1:3" ht="15.75" x14ac:dyDescent="0.2">
      <c r="A278" s="12"/>
      <c r="B278" t="s">
        <v>253</v>
      </c>
      <c r="C278" t="s">
        <v>117</v>
      </c>
    </row>
    <row r="279" spans="1:3" ht="15.75" x14ac:dyDescent="0.2">
      <c r="A279" s="12"/>
      <c r="B279" t="s">
        <v>409</v>
      </c>
      <c r="C279" t="s">
        <v>113</v>
      </c>
    </row>
    <row r="280" spans="1:3" ht="15.75" x14ac:dyDescent="0.2">
      <c r="A280" s="12"/>
      <c r="B280" t="s">
        <v>410</v>
      </c>
      <c r="C280" t="s">
        <v>114</v>
      </c>
    </row>
    <row r="281" spans="1:3" ht="15.75" x14ac:dyDescent="0.2">
      <c r="A281" s="12"/>
      <c r="B281" t="s">
        <v>254</v>
      </c>
      <c r="C281" t="s">
        <v>122</v>
      </c>
    </row>
    <row r="282" spans="1:3" ht="15.75" x14ac:dyDescent="0.2">
      <c r="A282" s="12"/>
      <c r="B282" t="s">
        <v>411</v>
      </c>
      <c r="C282" t="s">
        <v>124</v>
      </c>
    </row>
    <row r="283" spans="1:3" ht="15.75" x14ac:dyDescent="0.2">
      <c r="A283" s="12"/>
      <c r="B283" t="s">
        <v>255</v>
      </c>
      <c r="C283" t="s">
        <v>123</v>
      </c>
    </row>
    <row r="284" spans="1:3" ht="15.75" x14ac:dyDescent="0.2">
      <c r="A284" s="12"/>
      <c r="B284" t="s">
        <v>256</v>
      </c>
      <c r="C284" t="s">
        <v>114</v>
      </c>
    </row>
    <row r="285" spans="1:3" ht="15.75" x14ac:dyDescent="0.2">
      <c r="A285" s="12"/>
      <c r="B285" t="s">
        <v>412</v>
      </c>
      <c r="C285" t="s">
        <v>120</v>
      </c>
    </row>
    <row r="286" spans="1:3" ht="15.75" x14ac:dyDescent="0.2">
      <c r="A286" s="12"/>
      <c r="B286" t="s">
        <v>413</v>
      </c>
      <c r="C286" t="s">
        <v>109</v>
      </c>
    </row>
    <row r="287" spans="1:3" ht="15.75" x14ac:dyDescent="0.2">
      <c r="A287" s="12"/>
      <c r="B287" t="s">
        <v>414</v>
      </c>
      <c r="C287" t="s">
        <v>115</v>
      </c>
    </row>
    <row r="288" spans="1:3" ht="15.75" x14ac:dyDescent="0.2">
      <c r="A288" s="12"/>
      <c r="B288" t="s">
        <v>415</v>
      </c>
      <c r="C288" t="s">
        <v>117</v>
      </c>
    </row>
    <row r="289" spans="1:3" ht="15.75" x14ac:dyDescent="0.2">
      <c r="A289" s="12"/>
      <c r="B289" t="s">
        <v>257</v>
      </c>
      <c r="C289" t="s">
        <v>114</v>
      </c>
    </row>
    <row r="290" spans="1:3" ht="15.75" x14ac:dyDescent="0.2">
      <c r="A290" s="12"/>
      <c r="B290" t="s">
        <v>258</v>
      </c>
      <c r="C290" t="s">
        <v>113</v>
      </c>
    </row>
    <row r="291" spans="1:3" ht="15.75" x14ac:dyDescent="0.2">
      <c r="A291" s="12"/>
      <c r="B291" t="s">
        <v>259</v>
      </c>
      <c r="C291" t="s">
        <v>113</v>
      </c>
    </row>
  </sheetData>
  <autoFilter ref="B1:C1">
    <sortState ref="B2:C291">
      <sortCondition ref="B1"/>
    </sortState>
  </autoFilter>
  <hyperlinks>
    <hyperlink ref="B95" r:id="rId1" tooltip="Karlshamns kommun" display="http://sv.wikipedia.org/wiki/Karlshamns_kommun"/>
    <hyperlink ref="C95" r:id="rId2" tooltip="Blekinge län" display="http://sv.wikipedia.org/wiki/Blekinge_l%C3%A4n"/>
    <hyperlink ref="B97" r:id="rId3" tooltip="Karlskrona kommun" display="http://sv.wikipedia.org/wiki/Karlskrona_kommun"/>
    <hyperlink ref="C97" r:id="rId4" tooltip="Blekinge län" display="http://sv.wikipedia.org/wiki/Blekinge_l%C3%A4n"/>
    <hyperlink ref="B166" r:id="rId5" tooltip="Olofströms kommun" display="http://sv.wikipedia.org/wiki/Olofstr%C3%B6ms_kommun"/>
    <hyperlink ref="C166" r:id="rId6" tooltip="Blekinge län" display="http://sv.wikipedia.org/wiki/Blekinge_l%C3%A4n"/>
    <hyperlink ref="B179" r:id="rId7" tooltip="Ronneby kommun" display="http://sv.wikipedia.org/wiki/Ronneby_kommun"/>
    <hyperlink ref="C179" r:id="rId8" tooltip="Blekinge län" display="http://sv.wikipedia.org/wiki/Blekinge_l%C3%A4n"/>
    <hyperlink ref="B219" r:id="rId9" tooltip="Sölvesborgs kommun" display="http://sv.wikipedia.org/wiki/S%C3%B6lvesborgs_kommun"/>
    <hyperlink ref="C219" r:id="rId10" tooltip="Blekinge län" display="http://sv.wikipedia.org/wiki/Blekinge_l%C3%A4n"/>
    <hyperlink ref="B11" r:id="rId11" tooltip="Avesta kommun" display="http://sv.wikipedia.org/wiki/Avesta_kommun"/>
    <hyperlink ref="C11" r:id="rId12" tooltip="Dalarnas län" display="http://sv.wikipedia.org/wiki/Dalarnas_l%C3%A4n"/>
    <hyperlink ref="B20" r:id="rId13" tooltip="Borlänge kommun" display="http://sv.wikipedia.org/wiki/Borl%C3%A4nge_kommun"/>
    <hyperlink ref="C20" r:id="rId14" tooltip="Dalarnas län" display="http://sv.wikipedia.org/wiki/Dalarnas_l%C3%A4n"/>
    <hyperlink ref="B43" r:id="rId15" tooltip="Falu kommun" display="http://sv.wikipedia.org/wiki/Falu_kommun"/>
    <hyperlink ref="C43" r:id="rId16" tooltip="Dalarnas län" display="http://sv.wikipedia.org/wiki/Dalarnas_l%C3%A4n"/>
    <hyperlink ref="B49" r:id="rId17" tooltip="Gagnefs kommun" display="http://sv.wikipedia.org/wiki/Gagnefs_kommun"/>
    <hyperlink ref="C49" r:id="rId18" tooltip="Dalarnas län" display="http://sv.wikipedia.org/wiki/Dalarnas_l%C3%A4n"/>
    <hyperlink ref="B70" r:id="rId19" tooltip="Hedemora kommun" display="http://sv.wikipedia.org/wiki/Hedemora_kommun"/>
    <hyperlink ref="C70" r:id="rId20" tooltip="Dalarnas län" display="http://sv.wikipedia.org/wiki/Dalarnas_l%C3%A4n"/>
    <hyperlink ref="B119" r:id="rId21" tooltip="Leksands kommun" display="http://sv.wikipedia.org/wiki/Leksands_kommun"/>
    <hyperlink ref="C119" r:id="rId22" tooltip="Dalarnas län" display="http://sv.wikipedia.org/wiki/Dalarnas_l%C3%A4n"/>
    <hyperlink ref="B131" r:id="rId23" tooltip="Ludvika kommun" display="http://sv.wikipedia.org/wiki/Ludvika_kommun"/>
    <hyperlink ref="C131" r:id="rId24" tooltip="Dalarnas län" display="http://sv.wikipedia.org/wiki/Dalarnas_l%C3%A4n"/>
    <hyperlink ref="B137" r:id="rId25" tooltip="Malung-Sälens kommun" display="http://sv.wikipedia.org/wiki/Malung-S%C3%A4lens_kommun"/>
    <hyperlink ref="C137" r:id="rId26" tooltip="Dalarnas län" display="http://sv.wikipedia.org/wiki/Dalarnas_l%C3%A4n"/>
    <hyperlink ref="B144" r:id="rId27" tooltip="Mora kommun" display="http://sv.wikipedia.org/wiki/Mora_kommun"/>
    <hyperlink ref="C144" r:id="rId28" tooltip="Dalarnas län" display="http://sv.wikipedia.org/wiki/Dalarnas_l%C3%A4n"/>
    <hyperlink ref="B167" r:id="rId29" tooltip="Orsa kommun" display="http://sv.wikipedia.org/wiki/Orsa_kommun"/>
    <hyperlink ref="C167" r:id="rId30" tooltip="Dalarnas län" display="http://sv.wikipedia.org/wiki/Dalarnas_l%C3%A4n"/>
    <hyperlink ref="B180" r:id="rId31" tooltip="Rättviks kommun" display="http://sv.wikipedia.org/wiki/R%C3%A4ttviks_kommun"/>
    <hyperlink ref="C180" r:id="rId32" tooltip="Dalarnas län" display="http://sv.wikipedia.org/wiki/Dalarnas_l%C3%A4n"/>
    <hyperlink ref="B192" r:id="rId33" tooltip="Smedjebackens kommun" display="http://sv.wikipedia.org/wiki/Smedjebackens_kommun"/>
    <hyperlink ref="C192" r:id="rId34" tooltip="Dalarnas län" display="http://sv.wikipedia.org/wiki/Dalarnas_l%C3%A4n"/>
    <hyperlink ref="B214" r:id="rId35" tooltip="Säters kommun" display="http://sv.wikipedia.org/wiki/S%C3%A4ters_kommun"/>
    <hyperlink ref="C214" r:id="rId36" tooltip="Dalarnas län" display="http://sv.wikipedia.org/wiki/Dalarnas_l%C3%A4n"/>
    <hyperlink ref="B249" r:id="rId37" tooltip="Vansbro kommun" display="http://sv.wikipedia.org/wiki/Vansbro_kommun"/>
    <hyperlink ref="C249" r:id="rId38" tooltip="Dalarnas län" display="http://sv.wikipedia.org/wiki/Dalarnas_l%C3%A4n"/>
    <hyperlink ref="B277" r:id="rId39" tooltip="Älvdalens kommun" display="http://sv.wikipedia.org/wiki/%C3%84lvdalens_kommun"/>
    <hyperlink ref="C277" r:id="rId40" tooltip="Dalarnas län" display="http://sv.wikipedia.org/wiki/Dalarnas_l%C3%A4n"/>
    <hyperlink ref="B53" r:id="rId41" tooltip="Gotlands kommun" display="http://sv.wikipedia.org/wiki/Gotlands_kommun"/>
    <hyperlink ref="C53" r:id="rId42" tooltip="Gotlands län" display="http://sv.wikipedia.org/wiki/Gotlands_l%C3%A4n"/>
    <hyperlink ref="B18" r:id="rId43" tooltip="Bollnäs kommun" display="http://sv.wikipedia.org/wiki/Bolln%C3%A4s_kommun"/>
    <hyperlink ref="C18" r:id="rId44" tooltip="Gävleborgs län" display="http://sv.wikipedia.org/wiki/G%C3%A4vleborgs_l%C3%A4n"/>
    <hyperlink ref="B58" r:id="rId45" tooltip="Gävle kommun" display="http://sv.wikipedia.org/wiki/G%C3%A4vle_kommun"/>
    <hyperlink ref="C58" r:id="rId46" tooltip="Gävleborgs län" display="http://sv.wikipedia.org/wiki/G%C3%A4vleborgs_l%C3%A4n"/>
    <hyperlink ref="B74" r:id="rId47" tooltip="Hofors kommun" display="http://sv.wikipedia.org/wiki/Hofors_kommun"/>
    <hyperlink ref="C74" r:id="rId48" tooltip="Gävleborgs län" display="http://sv.wikipedia.org/wiki/G%C3%A4vleborgs_l%C3%A4n"/>
    <hyperlink ref="B76" r:id="rId49" tooltip="Hudiksvalls kommun" display="http://sv.wikipedia.org/wiki/Hudiksvalls_kommun"/>
    <hyperlink ref="C76" r:id="rId50" tooltip="Gävleborgs län" display="http://sv.wikipedia.org/wiki/G%C3%A4vleborgs_l%C3%A4n"/>
    <hyperlink ref="B128" r:id="rId51" tooltip="Ljusdals kommun" display="http://sv.wikipedia.org/wiki/Ljusdals_kommun"/>
    <hyperlink ref="C128" r:id="rId52" tooltip="Gävleborgs län" display="http://sv.wikipedia.org/wiki/G%C3%A4vleborgs_l%C3%A4n"/>
    <hyperlink ref="B155" r:id="rId53" tooltip="Nordanstigs kommun" display="http://sv.wikipedia.org/wiki/Nordanstigs_kommun"/>
    <hyperlink ref="C155" r:id="rId54" tooltip="Gävleborgs län" display="http://sv.wikipedia.org/wiki/G%C3%A4vleborgs_l%C3%A4n"/>
    <hyperlink ref="B165" r:id="rId55" tooltip="Ockelbo kommun" display="http://sv.wikipedia.org/wiki/Ockelbo_kommun"/>
    <hyperlink ref="C165" r:id="rId56" tooltip="Gävleborgs län" display="http://sv.wikipedia.org/wiki/G%C3%A4vleborgs_l%C3%A4n"/>
    <hyperlink ref="B171" r:id="rId57" tooltip="Ovanåkers kommun" display="http://sv.wikipedia.org/wiki/Ovan%C3%A5kers_kommun"/>
    <hyperlink ref="C171" r:id="rId58" tooltip="Gävleborgs län" display="http://sv.wikipedia.org/wiki/G%C3%A4vleborgs_l%C3%A4n"/>
    <hyperlink ref="B183" r:id="rId59" tooltip="Sandvikens kommun" display="http://sv.wikipedia.org/wiki/Sandvikens_kommun"/>
    <hyperlink ref="C183" r:id="rId60" tooltip="Gävleborgs län" display="http://sv.wikipedia.org/wiki/G%C3%A4vleborgs_l%C3%A4n"/>
    <hyperlink ref="B216" r:id="rId61" tooltip="Söderhamns kommun" display="http://sv.wikipedia.org/wiki/S%C3%B6derhamns_kommun"/>
    <hyperlink ref="C216" r:id="rId62" tooltip="Gävleborgs län" display="http://sv.wikipedia.org/wiki/G%C3%A4vleborgs_l%C3%A4n"/>
    <hyperlink ref="B41" r:id="rId63" tooltip="Falkenbergs kommun" display="http://sv.wikipedia.org/wiki/Falkenbergs_kommun"/>
    <hyperlink ref="C41" r:id="rId64" tooltip="Hallands län" display="http://sv.wikipedia.org/wiki/Hallands_l%C3%A4n"/>
    <hyperlink ref="B65" r:id="rId65" tooltip="Halmstads kommun" display="http://sv.wikipedia.org/wiki/Halmstads_kommun"/>
    <hyperlink ref="C65" r:id="rId66" tooltip="Hallands län" display="http://sv.wikipedia.org/wiki/Hallands_l%C3%A4n"/>
    <hyperlink ref="B78" r:id="rId67" tooltip="Hylte kommun" display="http://sv.wikipedia.org/wiki/Hylte_kommun"/>
    <hyperlink ref="C78" r:id="rId68" tooltip="Hallands län" display="http://sv.wikipedia.org/wiki/Hallands_l%C3%A4n"/>
    <hyperlink ref="B110" r:id="rId69" tooltip="Kungsbacka kommun" display="http://sv.wikipedia.org/wiki/Kungsbacka_kommun"/>
    <hyperlink ref="C110" r:id="rId70" tooltip="Hallands län" display="http://sv.wikipedia.org/wiki/Hallands_l%C3%A4n"/>
    <hyperlink ref="B115" r:id="rId71" tooltip="Laholms kommun" display="http://sv.wikipedia.org/wiki/Laholms_kommun"/>
    <hyperlink ref="C115" r:id="rId72" tooltip="Hallands län" display="http://sv.wikipedia.org/wiki/Hallands_l%C3%A4n"/>
    <hyperlink ref="B251" r:id="rId73" tooltip="Varbergs kommun" display="http://sv.wikipedia.org/wiki/Varbergs_kommun"/>
    <hyperlink ref="C251" r:id="rId74" tooltip="Hallands län" display="http://sv.wikipedia.org/wiki/Hallands_l%C3%A4n"/>
    <hyperlink ref="B13" r:id="rId75" tooltip="Bergs kommun" display="http://sv.wikipedia.org/wiki/Bergs_kommun"/>
    <hyperlink ref="C13" r:id="rId76" tooltip="Jämtlands län" display="http://sv.wikipedia.org/wiki/J%C3%A4mtlands_l%C3%A4n"/>
    <hyperlink ref="B25" r:id="rId77" tooltip="Bräcke kommun" display="http://sv.wikipedia.org/wiki/Br%C3%A4cke_kommun"/>
    <hyperlink ref="C25" r:id="rId78" tooltip="Jämtlands län" display="http://sv.wikipedia.org/wiki/J%C3%A4mtlands_l%C3%A4n"/>
    <hyperlink ref="B81" r:id="rId79" tooltip="Härjedalens kommun" display="http://sv.wikipedia.org/wiki/H%C3%A4rjedalens_kommun"/>
    <hyperlink ref="C81" r:id="rId80" tooltip="Jämtlands län" display="http://sv.wikipedia.org/wiki/J%C3%A4mtlands_l%C3%A4n"/>
    <hyperlink ref="B108" r:id="rId81" tooltip="Krokoms kommun" display="http://sv.wikipedia.org/wiki/Krokoms_kommun"/>
    <hyperlink ref="C108" r:id="rId82" tooltip="Jämtlands län" display="http://sv.wikipedia.org/wiki/J%C3%A4mtlands_l%C3%A4n"/>
    <hyperlink ref="B177" r:id="rId83" tooltip="Ragunda kommun" display="http://sv.wikipedia.org/wiki/Ragunda_kommun"/>
    <hyperlink ref="C177" r:id="rId84" tooltip="Jämtlands län" display="http://sv.wikipedia.org/wiki/J%C3%A4mtlands_l%C3%A4n"/>
    <hyperlink ref="B205" r:id="rId85" tooltip="Strömsunds kommun" display="http://sv.wikipedia.org/wiki/Str%C3%B6msunds_kommun"/>
    <hyperlink ref="C205" r:id="rId86" tooltip="Jämtlands län" display="http://sv.wikipedia.org/wiki/J%C3%A4mtlands_l%C3%A4n"/>
    <hyperlink ref="B271" r:id="rId87" tooltip="Åre kommun" display="http://sv.wikipedia.org/wiki/%C3%85re_kommun"/>
    <hyperlink ref="C271" r:id="rId88" tooltip="Jämtlands län" display="http://sv.wikipedia.org/wiki/J%C3%A4mtlands_l%C3%A4n"/>
    <hyperlink ref="B286" r:id="rId89" tooltip="Östersunds kommun" display="http://sv.wikipedia.org/wiki/%C3%96stersunds_kommun"/>
    <hyperlink ref="C286" r:id="rId90" tooltip="Jämtlands län" display="http://sv.wikipedia.org/wiki/J%C3%A4mtlands_l%C3%A4n"/>
    <hyperlink ref="B5" r:id="rId91" tooltip="Aneby kommun" display="http://sv.wikipedia.org/wiki/Aneby_kommun"/>
    <hyperlink ref="C5" r:id="rId92" tooltip="Jönköpings län" display="http://sv.wikipedia.org/wiki/J%C3%B6nk%C3%B6pings_l%C3%A4n"/>
    <hyperlink ref="B34" r:id="rId93" tooltip="Eksjö kommun" display="http://sv.wikipedia.org/wiki/Eksj%C3%B6_kommun"/>
    <hyperlink ref="C34" r:id="rId94" tooltip="Jönköpings län" display="http://sv.wikipedia.org/wiki/J%C3%B6nk%C3%B6pings_l%C3%A4n"/>
    <hyperlink ref="B50" r:id="rId95" tooltip="Gislaveds kommun" display="http://sv.wikipedia.org/wiki/Gislaveds_kommun"/>
    <hyperlink ref="C50" r:id="rId96" tooltip="Jönköpings län" display="http://sv.wikipedia.org/wiki/J%C3%B6nk%C3%B6pings_l%C3%A4n"/>
    <hyperlink ref="B52" r:id="rId97" tooltip="Gnosjö kommun" display="http://sv.wikipedia.org/wiki/Gnosj%C3%B6_kommun"/>
    <hyperlink ref="C52" r:id="rId98" tooltip="Jönköpings län" display="http://sv.wikipedia.org/wiki/J%C3%B6nk%C3%B6pings_l%C3%A4n"/>
    <hyperlink ref="B61" r:id="rId99" tooltip="Habo kommun" display="http://sv.wikipedia.org/wiki/Habo_kommun"/>
    <hyperlink ref="C61" r:id="rId100" tooltip="Jönköpings län" display="http://sv.wikipedia.org/wiki/J%C3%B6nk%C3%B6pings_l%C3%A4n"/>
    <hyperlink ref="B91" r:id="rId101" tooltip="Jönköpings kommun" display="http://sv.wikipedia.org/wiki/J%C3%B6nk%C3%B6pings_kommun"/>
    <hyperlink ref="C91" r:id="rId102" tooltip="Jönköpings län" display="http://sv.wikipedia.org/wiki/J%C3%B6nk%C3%B6pings_l%C3%A4n"/>
    <hyperlink ref="B146" r:id="rId103" tooltip="Mullsjö kommun" display="http://sv.wikipedia.org/wiki/Mullsj%C3%B6_kommun"/>
    <hyperlink ref="C146" r:id="rId104" tooltip="Jönköpings län" display="http://sv.wikipedia.org/wiki/J%C3%B6nk%C3%B6pings_l%C3%A4n"/>
    <hyperlink ref="B164" r:id="rId105" tooltip="Nässjö kommun" display="http://sv.wikipedia.org/wiki/N%C3%A4ssj%C3%B6_kommun"/>
    <hyperlink ref="C164" r:id="rId106" tooltip="Jönköpings län" display="http://sv.wikipedia.org/wiki/J%C3%B6nk%C3%B6pings_l%C3%A4n"/>
    <hyperlink ref="B215" r:id="rId107" tooltip="Sävsjö kommun" display="http://sv.wikipedia.org/wiki/S%C3%A4vsj%C3%B6_kommun"/>
    <hyperlink ref="C215" r:id="rId108" tooltip="Jönköpings län" display="http://sv.wikipedia.org/wiki/J%C3%B6nk%C3%B6pings_l%C3%A4n"/>
    <hyperlink ref="B231" r:id="rId109" tooltip="Tranås kommun" display="http://sv.wikipedia.org/wiki/Tran%C3%A5s_kommun"/>
    <hyperlink ref="C231" r:id="rId110" tooltip="Jönköpings län" display="http://sv.wikipedia.org/wiki/J%C3%B6nk%C3%B6pings_l%C3%A4n"/>
    <hyperlink ref="B246" r:id="rId111" tooltip="Vaggeryds kommun" display="http://sv.wikipedia.org/wiki/Vaggeryds_kommun"/>
    <hyperlink ref="C246" r:id="rId112" tooltip="Jönköpings län" display="http://sv.wikipedia.org/wiki/J%C3%B6nk%C3%B6pings_l%C3%A4n"/>
    <hyperlink ref="B254" r:id="rId113" tooltip="Vetlanda kommun" display="http://sv.wikipedia.org/wiki/Vetlanda_kommun"/>
    <hyperlink ref="C254" r:id="rId114" tooltip="Jönköpings län" display="http://sv.wikipedia.org/wiki/J%C3%B6nk%C3%B6pings_l%C3%A4n"/>
    <hyperlink ref="B263" r:id="rId115" tooltip="Värnamo kommun" display="http://sv.wikipedia.org/wiki/V%C3%A4rnamo_kommun"/>
    <hyperlink ref="C263" r:id="rId116" tooltip="Jönköpings län" display="http://sv.wikipedia.org/wiki/J%C3%B6nk%C3%B6pings_l%C3%A4n"/>
    <hyperlink ref="B19" r:id="rId117" tooltip="Borgholms kommun" display="http://sv.wikipedia.org/wiki/Borgholms_kommun"/>
    <hyperlink ref="C19" r:id="rId118" tooltip="Kalmar län" display="http://sv.wikipedia.org/wiki/Kalmar_l%C3%A4n"/>
    <hyperlink ref="B35" r:id="rId119" tooltip="Emmaboda kommun" display="http://sv.wikipedia.org/wiki/Emmaboda_kommun"/>
    <hyperlink ref="C35" r:id="rId120" tooltip="Kalmar län" display="http://sv.wikipedia.org/wiki/Kalmar_l%C3%A4n"/>
    <hyperlink ref="B77" r:id="rId121" tooltip="Hultsfreds kommun" display="http://sv.wikipedia.org/wiki/Hultsfreds_kommun"/>
    <hyperlink ref="C77" r:id="rId122" tooltip="Kalmar län" display="http://sv.wikipedia.org/wiki/Kalmar_l%C3%A4n"/>
    <hyperlink ref="B86" r:id="rId123" tooltip="Högsby kommun" display="http://sv.wikipedia.org/wiki/H%C3%B6gsby_kommun"/>
    <hyperlink ref="C86" r:id="rId124" tooltip="Kalmar län" display="http://sv.wikipedia.org/wiki/Kalmar_l%C3%A4n"/>
    <hyperlink ref="B93" r:id="rId125" tooltip="Kalmar kommun" display="http://sv.wikipedia.org/wiki/Kalmar_kommun"/>
    <hyperlink ref="C93" r:id="rId126" tooltip="Kalmar län" display="http://sv.wikipedia.org/wiki/Kalmar_l%C3%A4n"/>
    <hyperlink ref="B150" r:id="rId127" tooltip="Mönsterås kommun" display="http://sv.wikipedia.org/wiki/M%C3%B6nster%C3%A5s_kommun"/>
    <hyperlink ref="C150" r:id="rId128" tooltip="Kalmar län" display="http://sv.wikipedia.org/wiki/Kalmar_l%C3%A4n"/>
    <hyperlink ref="B151" r:id="rId129" tooltip="Mörbylånga kommun" display="http://sv.wikipedia.org/wiki/M%C3%B6rbyl%C3%A5nga_kommun"/>
    <hyperlink ref="C151" r:id="rId130" tooltip="Kalmar län" display="http://sv.wikipedia.org/wiki/Kalmar_l%C3%A4n"/>
    <hyperlink ref="B160" r:id="rId131" tooltip="Nybro kommun" display="http://sv.wikipedia.org/wiki/Nybro_kommun"/>
    <hyperlink ref="C160" r:id="rId132" tooltip="Kalmar län" display="http://sv.wikipedia.org/wiki/Kalmar_l%C3%A4n"/>
    <hyperlink ref="B170" r:id="rId133" tooltip="Oskarshamns kommun" display="http://sv.wikipedia.org/wiki/Oskarshamns_kommun"/>
    <hyperlink ref="C170" r:id="rId134" tooltip="Kalmar län" display="http://sv.wikipedia.org/wiki/Kalmar_l%C3%A4n"/>
    <hyperlink ref="B229" r:id="rId135" tooltip="Torsås kommun" display="http://sv.wikipedia.org/wiki/Tors%C3%A5s_kommun"/>
    <hyperlink ref="C229" r:id="rId136" tooltip="Kalmar län" display="http://sv.wikipedia.org/wiki/Kalmar_l%C3%A4n"/>
    <hyperlink ref="B256" r:id="rId137" tooltip="Vimmerby kommun" display="http://sv.wikipedia.org/wiki/Vimmerby_kommun"/>
    <hyperlink ref="C256" r:id="rId138" tooltip="Kalmar län" display="http://sv.wikipedia.org/wiki/Kalmar_l%C3%A4n"/>
    <hyperlink ref="B264" r:id="rId139" tooltip="Västerviks kommun" display="http://sv.wikipedia.org/wiki/V%C3%A4sterviks_kommun"/>
    <hyperlink ref="C264" r:id="rId140" tooltip="Kalmar län" display="http://sv.wikipedia.org/wiki/Kalmar_l%C3%A4n"/>
    <hyperlink ref="B4" r:id="rId141" tooltip="Alvesta kommun" display="http://sv.wikipedia.org/wiki/Alvesta_kommun"/>
    <hyperlink ref="C4" r:id="rId142" tooltip="Kronobergs län" display="http://sv.wikipedia.org/wiki/Kronobergs_l%C3%A4n"/>
    <hyperlink ref="B121" r:id="rId143" tooltip="Lessebo kommun" display="http://sv.wikipedia.org/wiki/Lessebo_kommun"/>
    <hyperlink ref="C121" r:id="rId144" tooltip="Kronobergs län" display="http://sv.wikipedia.org/wiki/Kronobergs_l%C3%A4n"/>
    <hyperlink ref="B127" r:id="rId145" tooltip="Ljungby kommun" display="http://sv.wikipedia.org/wiki/Ljungby_kommun"/>
    <hyperlink ref="C127" r:id="rId146" tooltip="Kronobergs län" display="http://sv.wikipedia.org/wiki/Kronobergs_l%C3%A4n"/>
    <hyperlink ref="B140" r:id="rId147" tooltip="Markaryds kommun" display="http://sv.wikipedia.org/wiki/Markaryds_kommun"/>
    <hyperlink ref="C140" r:id="rId148" tooltip="Kronobergs län" display="http://sv.wikipedia.org/wiki/Kronobergs_l%C3%A4n"/>
    <hyperlink ref="B225" r:id="rId149" tooltip="Tingsryds kommun" display="http://sv.wikipedia.org/wiki/Tingsryds_kommun"/>
    <hyperlink ref="C225" r:id="rId150" tooltip="Kronobergs län" display="http://sv.wikipedia.org/wiki/Kronobergs_l%C3%A4n"/>
    <hyperlink ref="B244" r:id="rId151" tooltip="Uppvidinge kommun" display="http://sv.wikipedia.org/wiki/Uppvidinge_kommun"/>
    <hyperlink ref="C244" r:id="rId152" tooltip="Kronobergs län" display="http://sv.wikipedia.org/wiki/Kronobergs_l%C3%A4n"/>
    <hyperlink ref="B266" r:id="rId153" tooltip="Växjö kommun" display="http://sv.wikipedia.org/wiki/V%C3%A4xj%C3%B6_kommun"/>
    <hyperlink ref="C266" r:id="rId154" tooltip="Kronobergs län" display="http://sv.wikipedia.org/wiki/Kronobergs_l%C3%A4n"/>
    <hyperlink ref="B276" r:id="rId155" tooltip="Älmhults kommun" display="http://sv.wikipedia.org/wiki/%C3%84lmhults_kommun"/>
    <hyperlink ref="C276" r:id="rId156" tooltip="Kronobergs län" display="http://sv.wikipedia.org/wiki/Kronobergs_l%C3%A4n"/>
    <hyperlink ref="B7" r:id="rId157" tooltip="Arjeplogs kommun" display="http://sv.wikipedia.org/wiki/Arjeplogs_kommun"/>
    <hyperlink ref="C7" r:id="rId158" tooltip="Norrbottens län" display="http://sv.wikipedia.org/wiki/Norrbottens_l%C3%A4n"/>
    <hyperlink ref="B8" r:id="rId159" tooltip="Arvidsjaurs kommun" display="http://sv.wikipedia.org/wiki/Arvidsjaurs_kommun"/>
    <hyperlink ref="C8" r:id="rId160" tooltip="Norrbottens län" display="http://sv.wikipedia.org/wiki/Norrbottens_l%C3%A4n"/>
    <hyperlink ref="B16" r:id="rId161" tooltip="Bodens kommun" display="http://sv.wikipedia.org/wiki/Bodens_kommun"/>
    <hyperlink ref="C16" r:id="rId162" tooltip="Norrbottens län" display="http://sv.wikipedia.org/wiki/Norrbottens_l%C3%A4n"/>
    <hyperlink ref="B57" r:id="rId163" tooltip="Gällivare kommun" display="http://sv.wikipedia.org/wiki/G%C3%A4llivare_kommun"/>
    <hyperlink ref="C57" r:id="rId164" tooltip="Norrbottens län" display="http://sv.wikipedia.org/wiki/Norrbottens_l%C3%A4n"/>
    <hyperlink ref="B68" r:id="rId165" tooltip="Haparanda kommun" display="http://sv.wikipedia.org/wiki/Haparanda_kommun"/>
    <hyperlink ref="C68" r:id="rId166" tooltip="Norrbottens län" display="http://sv.wikipedia.org/wiki/Norrbottens_l%C3%A4n"/>
    <hyperlink ref="B89" r:id="rId167" tooltip="Jokkmokks kommun" display="http://sv.wikipedia.org/wiki/Jokkmokks_kommun"/>
    <hyperlink ref="C89" r:id="rId168" tooltip="Norrbottens län" display="http://sv.wikipedia.org/wiki/Norrbottens_l%C3%A4n"/>
    <hyperlink ref="B92" r:id="rId169" tooltip="Kalix kommun" display="http://sv.wikipedia.org/wiki/Kalix_kommun"/>
    <hyperlink ref="C92" r:id="rId170" tooltip="Norrbottens län" display="http://sv.wikipedia.org/wiki/Norrbottens_l%C3%A4n"/>
    <hyperlink ref="B102" r:id="rId171" tooltip="Kiruna kommun" display="http://sv.wikipedia.org/wiki/Kiruna_kommun"/>
    <hyperlink ref="C102" r:id="rId172" tooltip="Norrbottens län" display="http://sv.wikipedia.org/wiki/Norrbottens_l%C3%A4n"/>
    <hyperlink ref="B132" r:id="rId173" tooltip="Luleå kommun" display="http://sv.wikipedia.org/wiki/Lule%C3%A5_kommun"/>
    <hyperlink ref="C132" r:id="rId174" tooltip="Norrbottens län" display="http://sv.wikipedia.org/wiki/Norrbottens_l%C3%A4n"/>
    <hyperlink ref="B173" r:id="rId175" tooltip="Pajala kommun" display="http://sv.wikipedia.org/wiki/Pajala_kommun"/>
    <hyperlink ref="C173" r:id="rId176" tooltip="Norrbottens län" display="http://sv.wikipedia.org/wiki/Norrbottens_l%C3%A4n"/>
    <hyperlink ref="B176" r:id="rId177" tooltip="Piteå kommun" display="http://sv.wikipedia.org/wiki/Pite%C3%A5_kommun"/>
    <hyperlink ref="C176" r:id="rId178" tooltip="Norrbottens län" display="http://sv.wikipedia.org/wiki/Norrbottens_l%C3%A4n"/>
    <hyperlink ref="B279" r:id="rId179" tooltip="Älvsbyns kommun" display="http://sv.wikipedia.org/wiki/%C3%84lvsbyns_kommun"/>
    <hyperlink ref="C279" r:id="rId180" tooltip="Norrbottens län" display="http://sv.wikipedia.org/wiki/Norrbottens_l%C3%A4n"/>
    <hyperlink ref="B290" r:id="rId181" tooltip="Överkalix kommun" display="http://sv.wikipedia.org/wiki/%C3%96verkalix_kommun"/>
    <hyperlink ref="C290" r:id="rId182" tooltip="Norrbottens län" display="http://sv.wikipedia.org/wiki/Norrbottens_l%C3%A4n"/>
    <hyperlink ref="B291" r:id="rId183" tooltip="Övertorneå kommun" display="http://sv.wikipedia.org/wiki/%C3%96vertorne%C3%A5_kommun"/>
    <hyperlink ref="C291" r:id="rId184" tooltip="Norrbottens län" display="http://sv.wikipedia.org/wiki/Norrbottens_l%C3%A4n"/>
    <hyperlink ref="B15" r:id="rId185" tooltip="Bjuvs kommun" display="http://sv.wikipedia.org/wiki/Bjuvs_kommun"/>
    <hyperlink ref="C15" r:id="rId186" tooltip="Skåne län" display="http://sv.wikipedia.org/wiki/Sk%C3%A5ne_l%C3%A4n"/>
    <hyperlink ref="B24" r:id="rId187" tooltip="Bromölla kommun" display="http://sv.wikipedia.org/wiki/Brom%C3%B6lla_kommun"/>
    <hyperlink ref="C24" r:id="rId188" tooltip="Skåne län" display="http://sv.wikipedia.org/wiki/Sk%C3%A5ne_l%C3%A4n"/>
    <hyperlink ref="B26" r:id="rId189" tooltip="Burlövs kommun" display="http://sv.wikipedia.org/wiki/Burl%C3%B6vs_kommun"/>
    <hyperlink ref="C26" r:id="rId190" tooltip="Skåne län" display="http://sv.wikipedia.org/wiki/Sk%C3%A5ne_l%C3%A4n"/>
    <hyperlink ref="B27" r:id="rId191" tooltip="Båstads kommun" display="http://sv.wikipedia.org/wiki/B%C3%A5stads_kommun"/>
    <hyperlink ref="C27" r:id="rId192" tooltip="Skåne län" display="http://sv.wikipedia.org/wiki/Sk%C3%A5ne_l%C3%A4n"/>
    <hyperlink ref="B38" r:id="rId193" tooltip="Eslövs kommun" display="http://sv.wikipedia.org/wiki/Esl%C3%B6vs_kommun"/>
    <hyperlink ref="C38" r:id="rId194" tooltip="Skåne län" display="http://sv.wikipedia.org/wiki/Sk%C3%A5ne_l%C3%A4n"/>
    <hyperlink ref="B71" r:id="rId195" tooltip="Helsingborgs kommun" display="http://sv.wikipedia.org/wiki/Helsingborgs_kommun"/>
    <hyperlink ref="C71" r:id="rId196" tooltip="Skåne län" display="http://sv.wikipedia.org/wiki/Sk%C3%A5ne_l%C3%A4n"/>
    <hyperlink ref="B84" r:id="rId197" tooltip="Hässleholms kommun" display="http://sv.wikipedia.org/wiki/H%C3%A4ssleholms_kommun"/>
    <hyperlink ref="C84" r:id="rId198" tooltip="Skåne län" display="http://sv.wikipedia.org/wiki/Sk%C3%A5ne_l%C3%A4n"/>
    <hyperlink ref="B85" r:id="rId199" tooltip="Höganäs kommun" display="http://sv.wikipedia.org/wiki/H%C3%B6gan%C3%A4s_kommun"/>
    <hyperlink ref="C85" r:id="rId200" tooltip="Skåne län" display="http://sv.wikipedia.org/wiki/Sk%C3%A5ne_l%C3%A4n"/>
    <hyperlink ref="B87" r:id="rId201" tooltip="Hörby kommun" display="http://sv.wikipedia.org/wiki/H%C3%B6rby_kommun"/>
    <hyperlink ref="C87" r:id="rId202" tooltip="Skåne län" display="http://sv.wikipedia.org/wiki/Sk%C3%A5ne_l%C3%A4n"/>
    <hyperlink ref="B88" r:id="rId203" tooltip="Höörs kommun" display="http://sv.wikipedia.org/wiki/H%C3%B6%C3%B6rs_kommun"/>
    <hyperlink ref="C88" r:id="rId204" tooltip="Skåne län" display="http://sv.wikipedia.org/wiki/Sk%C3%A5ne_l%C3%A4n"/>
    <hyperlink ref="B103" r:id="rId205" tooltip="Klippans kommun" display="http://sv.wikipedia.org/wiki/Klippans_kommun"/>
    <hyperlink ref="C103" r:id="rId206" tooltip="Skåne län" display="http://sv.wikipedia.org/wiki/Sk%C3%A5ne_l%C3%A4n"/>
    <hyperlink ref="B106" r:id="rId207" tooltip="Kristianstads kommun" display="http://sv.wikipedia.org/wiki/Kristianstads_kommun"/>
    <hyperlink ref="C106" r:id="rId208" tooltip="Skåne län" display="http://sv.wikipedia.org/wiki/Sk%C3%A5ne_l%C3%A4n"/>
    <hyperlink ref="B113" r:id="rId209" tooltip="Kävlinge kommun" display="http://sv.wikipedia.org/wiki/K%C3%A4vlinge_kommun"/>
    <hyperlink ref="C113" r:id="rId210" tooltip="Skåne län" display="http://sv.wikipedia.org/wiki/Sk%C3%A5ne_l%C3%A4n"/>
    <hyperlink ref="B116" r:id="rId211" tooltip="Landskrona kommun" display="http://sv.wikipedia.org/wiki/Landskrona_kommun"/>
    <hyperlink ref="C116" r:id="rId212" tooltip="Skåne län" display="http://sv.wikipedia.org/wiki/Sk%C3%A5ne_l%C3%A4n"/>
    <hyperlink ref="B130" r:id="rId213" tooltip="Lomma kommun" display="http://sv.wikipedia.org/wiki/Lomma_kommun"/>
    <hyperlink ref="C130" r:id="rId214" tooltip="Skåne län" display="http://sv.wikipedia.org/wiki/Sk%C3%A5ne_l%C3%A4n"/>
    <hyperlink ref="B133" r:id="rId215" tooltip="Lunds kommun" display="http://sv.wikipedia.org/wiki/Lunds_kommun"/>
    <hyperlink ref="C133" r:id="rId216" tooltip="Skåne län" display="http://sv.wikipedia.org/wiki/Sk%C3%A5ne_l%C3%A4n"/>
    <hyperlink ref="B136" r:id="rId217" tooltip="Malmö kommun" display="http://sv.wikipedia.org/wiki/Malm%C3%B6_kommun"/>
    <hyperlink ref="C136" r:id="rId218" tooltip="Skåne län" display="http://sv.wikipedia.org/wiki/Sk%C3%A5ne_l%C3%A4n"/>
    <hyperlink ref="B169" r:id="rId219" tooltip="Osby kommun" display="http://sv.wikipedia.org/wiki/Osby_kommun"/>
    <hyperlink ref="C169" r:id="rId220" tooltip="Skåne län" display="http://sv.wikipedia.org/wiki/Sk%C3%A5ne_l%C3%A4n"/>
    <hyperlink ref="B175" r:id="rId221" tooltip="Perstorps kommun" display="http://sv.wikipedia.org/wiki/Perstorps_kommun"/>
    <hyperlink ref="C175" r:id="rId222" tooltip="Skåne län" display="http://sv.wikipedia.org/wiki/Sk%C3%A5ne_l%C3%A4n"/>
    <hyperlink ref="B185" r:id="rId223" tooltip="Simrishamns kommun" display="http://sv.wikipedia.org/wiki/Simrishamns_kommun"/>
    <hyperlink ref="C185" r:id="rId224" tooltip="Skåne län" display="http://sv.wikipedia.org/wiki/Sk%C3%A5ne_l%C3%A4n"/>
    <hyperlink ref="B186" r:id="rId225" tooltip="Sjöbo kommun" display="http://sv.wikipedia.org/wiki/Sj%C3%B6bo_kommun"/>
    <hyperlink ref="C186" r:id="rId226" tooltip="Skåne län" display="http://sv.wikipedia.org/wiki/Sk%C3%A5ne_l%C3%A4n"/>
    <hyperlink ref="B190" r:id="rId227" tooltip="Skurups kommun" display="http://sv.wikipedia.org/wiki/Skurups_kommun"/>
    <hyperlink ref="C190" r:id="rId228" tooltip="Skåne län" display="http://sv.wikipedia.org/wiki/Sk%C3%A5ne_l%C3%A4n"/>
    <hyperlink ref="B198" r:id="rId229" tooltip="Staffanstorps kommun" display="http://sv.wikipedia.org/wiki/Staffanstorps_kommun"/>
    <hyperlink ref="C198" r:id="rId230" tooltip="Skåne län" display="http://sv.wikipedia.org/wiki/Sk%C3%A5ne_l%C3%A4n"/>
    <hyperlink ref="B210" r:id="rId231" tooltip="Svalövs kommun" display="http://sv.wikipedia.org/wiki/Sval%C3%B6vs_kommun"/>
    <hyperlink ref="C210" r:id="rId232" tooltip="Skåne län" display="http://sv.wikipedia.org/wiki/Sk%C3%A5ne_l%C3%A4n"/>
    <hyperlink ref="B211" r:id="rId233" tooltip="Svedala kommun" display="http://sv.wikipedia.org/wiki/Svedala_kommun"/>
    <hyperlink ref="C211" r:id="rId234" tooltip="Skåne län" display="http://sv.wikipedia.org/wiki/Sk%C3%A5ne_l%C3%A4n"/>
    <hyperlink ref="B227" r:id="rId235" tooltip="Tomelilla kommun" display="http://sv.wikipedia.org/wiki/Tomelilla_kommun"/>
    <hyperlink ref="C227" r:id="rId236" tooltip="Skåne län" display="http://sv.wikipedia.org/wiki/Sk%C3%A5ne_l%C3%A4n"/>
    <hyperlink ref="B232" r:id="rId237" tooltip="Trelleborgs kommun" display="http://sv.wikipedia.org/wiki/Trelleborgs_kommun"/>
    <hyperlink ref="C232" r:id="rId238" tooltip="Skåne län" display="http://sv.wikipedia.org/wiki/Sk%C3%A5ne_l%C3%A4n"/>
    <hyperlink ref="B253" r:id="rId239" tooltip="Vellinge kommun" display="http://sv.wikipedia.org/wiki/Vellinge_kommun"/>
    <hyperlink ref="C253" r:id="rId240" tooltip="Skåne län" display="http://sv.wikipedia.org/wiki/Sk%C3%A5ne_l%C3%A4n"/>
    <hyperlink ref="B268" r:id="rId241" tooltip="Ystads kommun" display="http://sv.wikipedia.org/wiki/Ystads_kommun"/>
    <hyperlink ref="C268" r:id="rId242" tooltip="Skåne län" display="http://sv.wikipedia.org/wiki/Sk%C3%A5ne_l%C3%A4n"/>
    <hyperlink ref="B274" r:id="rId243" tooltip="Åstorps kommun" display="http://sv.wikipedia.org/wiki/%C3%85storps_kommun"/>
    <hyperlink ref="C274" r:id="rId244" tooltip="Skåne län" display="http://sv.wikipedia.org/wiki/Sk%C3%A5ne_l%C3%A4n"/>
    <hyperlink ref="B280" r:id="rId245" tooltip="Ängelholms kommun" display="http://sv.wikipedia.org/wiki/%C3%84ngelholms_kommun"/>
    <hyperlink ref="C280" r:id="rId246" tooltip="Skåne län" display="http://sv.wikipedia.org/wiki/Sk%C3%A5ne_l%C3%A4n"/>
    <hyperlink ref="B284" r:id="rId247" tooltip="Örkelljunga kommun" display="http://sv.wikipedia.org/wiki/%C3%96rkelljunga_kommun"/>
    <hyperlink ref="C284" r:id="rId248" tooltip="Skåne län" display="http://sv.wikipedia.org/wiki/Sk%C3%A5ne_l%C3%A4n"/>
    <hyperlink ref="B289" r:id="rId249" tooltip="Östra Göinge kommun" display="http://sv.wikipedia.org/wiki/%C3%96stra_G%C3%B6inge_kommun"/>
    <hyperlink ref="C289" r:id="rId250" tooltip="Skåne län" display="http://sv.wikipedia.org/wiki/Sk%C3%A5ne_l%C3%A4n"/>
    <hyperlink ref="B22" r:id="rId251" tooltip="Botkyrka kommun" display="http://sv.wikipedia.org/wiki/Botkyrka_kommun"/>
    <hyperlink ref="C22" r:id="rId252" tooltip="Stockholms län" display="http://sv.wikipedia.org/wiki/Stockholms_l%C3%A4n"/>
    <hyperlink ref="B29" r:id="rId253" tooltip="Danderyds kommun" display="http://sv.wikipedia.org/wiki/Danderyds_kommun"/>
    <hyperlink ref="C29" r:id="rId254" tooltip="Stockholms län" display="http://sv.wikipedia.org/wiki/Stockholms_l%C3%A4n"/>
    <hyperlink ref="B33" r:id="rId255" tooltip="Ekerö kommun" display="http://sv.wikipedia.org/wiki/Eker%C3%B6_kommun"/>
    <hyperlink ref="C33" r:id="rId256" tooltip="Stockholms län" display="http://sv.wikipedia.org/wiki/Stockholms_l%C3%A4n"/>
    <hyperlink ref="B67" r:id="rId257" tooltip="Haninge kommun" display="http://sv.wikipedia.org/wiki/Haninge_kommun"/>
    <hyperlink ref="C67" r:id="rId258" tooltip="Stockholms län" display="http://sv.wikipedia.org/wiki/Stockholms_l%C3%A4n"/>
    <hyperlink ref="B75" r:id="rId259" tooltip="Huddinge kommun" display="http://sv.wikipedia.org/wiki/Huddinge_kommun"/>
    <hyperlink ref="C75" r:id="rId260" tooltip="Stockholms län" display="http://sv.wikipedia.org/wiki/Stockholms_l%C3%A4n"/>
    <hyperlink ref="B90" r:id="rId261" tooltip="Järfälla kommun" display="http://sv.wikipedia.org/wiki/J%C3%A4rf%C3%A4lla_kommun"/>
    <hyperlink ref="C90" r:id="rId262" tooltip="Stockholms län" display="http://sv.wikipedia.org/wiki/Stockholms_l%C3%A4n"/>
    <hyperlink ref="B122" r:id="rId263" tooltip="Lidingö kommun" display="http://sv.wikipedia.org/wiki/Liding%C3%B6_kommun"/>
    <hyperlink ref="C122" r:id="rId264" tooltip="Stockholms län" display="http://sv.wikipedia.org/wiki/Stockholms_l%C3%A4n"/>
    <hyperlink ref="B152" r:id="rId265" tooltip="Nacka kommun" display="http://sv.wikipedia.org/wiki/Nacka_kommun"/>
    <hyperlink ref="C152" r:id="rId266" tooltip="Stockholms län" display="http://sv.wikipedia.org/wiki/Stockholms_l%C3%A4n"/>
    <hyperlink ref="B158" r:id="rId267" tooltip="Norrtälje kommun" display="http://sv.wikipedia.org/wiki/Norrt%C3%A4lje_kommun"/>
    <hyperlink ref="C158" r:id="rId268" tooltip="Stockholms län" display="http://sv.wikipedia.org/wiki/Stockholms_l%C3%A4n"/>
    <hyperlink ref="B161" r:id="rId269" tooltip="Nykvarns kommun" display="http://sv.wikipedia.org/wiki/Nykvarns_kommun"/>
    <hyperlink ref="C161" r:id="rId270" tooltip="Stockholms län" display="http://sv.wikipedia.org/wiki/Stockholms_l%C3%A4n"/>
    <hyperlink ref="B163" r:id="rId271" tooltip="Nynäshamns kommun" display="http://sv.wikipedia.org/wiki/Nyn%C3%A4shamns_kommun"/>
    <hyperlink ref="C163" r:id="rId272" tooltip="Stockholms län" display="http://sv.wikipedia.org/wiki/Stockholms_l%C3%A4n"/>
    <hyperlink ref="B182" r:id="rId273" tooltip="Salems kommun" display="http://sv.wikipedia.org/wiki/Salems_kommun"/>
    <hyperlink ref="C182" r:id="rId274" tooltip="Stockholms län" display="http://sv.wikipedia.org/wiki/Stockholms_l%C3%A4n"/>
    <hyperlink ref="B184" r:id="rId275" tooltip="Sigtuna kommun" display="http://sv.wikipedia.org/wiki/Sigtuna_kommun"/>
    <hyperlink ref="C184" r:id="rId276" tooltip="Stockholms län" display="http://sv.wikipedia.org/wiki/Stockholms_l%C3%A4n"/>
    <hyperlink ref="B194" r:id="rId277" tooltip="Sollentuna kommun" display="http://sv.wikipedia.org/wiki/Sollentuna_kommun"/>
    <hyperlink ref="C194" r:id="rId278" tooltip="Stockholms län" display="http://sv.wikipedia.org/wiki/Stockholms_l%C3%A4n"/>
    <hyperlink ref="B195" r:id="rId279" tooltip="Solna kommun" display="http://sv.wikipedia.org/wiki/Solna_kommun"/>
    <hyperlink ref="C195" r:id="rId280" tooltip="Stockholms län" display="http://sv.wikipedia.org/wiki/Stockholms_l%C3%A4n"/>
    <hyperlink ref="B200" r:id="rId281" tooltip="Stockholms kommun" display="http://sv.wikipedia.org/wiki/Stockholms_kommun"/>
    <hyperlink ref="C200" r:id="rId282" tooltip="Stockholms län" display="http://sv.wikipedia.org/wiki/Stockholms_l%C3%A4n"/>
    <hyperlink ref="B206" r:id="rId283" tooltip="Sundbybergs kommun" display="http://sv.wikipedia.org/wiki/Sundbybergs_kommun"/>
    <hyperlink ref="C206" r:id="rId284" tooltip="Stockholms län" display="http://sv.wikipedia.org/wiki/Stockholms_l%C3%A4n"/>
    <hyperlink ref="B218" r:id="rId285" tooltip="Södertälje kommun" display="http://sv.wikipedia.org/wiki/S%C3%B6dert%C3%A4lje_kommun"/>
    <hyperlink ref="C218" r:id="rId286" tooltip="Stockholms län" display="http://sv.wikipedia.org/wiki/Stockholms_l%C3%A4n"/>
    <hyperlink ref="B235" r:id="rId287" tooltip="Tyresö kommun" display="http://sv.wikipedia.org/wiki/Tyres%C3%B6_kommun"/>
    <hyperlink ref="C235" r:id="rId288" tooltip="Stockholms län" display="http://sv.wikipedia.org/wiki/Stockholms_l%C3%A4n"/>
    <hyperlink ref="B236" r:id="rId289" tooltip="Täby kommun" display="http://sv.wikipedia.org/wiki/T%C3%A4by_kommun"/>
    <hyperlink ref="C236" r:id="rId290" tooltip="Stockholms län" display="http://sv.wikipedia.org/wiki/Stockholms_l%C3%A4n"/>
    <hyperlink ref="B241" r:id="rId291" tooltip="Upplands Väsby kommun" display="http://sv.wikipedia.org/wiki/Upplands_V%C3%A4sby_kommun"/>
    <hyperlink ref="C241" r:id="rId292" tooltip="Stockholms län" display="http://sv.wikipedia.org/wiki/Stockholms_l%C3%A4n"/>
    <hyperlink ref="B242" r:id="rId293" tooltip="Upplands-Bro kommun" display="http://sv.wikipedia.org/wiki/Upplands-Bro_kommun"/>
    <hyperlink ref="C242" r:id="rId294" tooltip="Stockholms län" display="http://sv.wikipedia.org/wiki/Stockholms_l%C3%A4n"/>
    <hyperlink ref="B248" r:id="rId295" tooltip="Vallentuna kommun" display="http://sv.wikipedia.org/wiki/Vallentuna_kommun"/>
    <hyperlink ref="C248" r:id="rId296" tooltip="Stockholms län" display="http://sv.wikipedia.org/wiki/Stockholms_l%C3%A4n"/>
    <hyperlink ref="B252" r:id="rId297" tooltip="Vaxholms kommun" display="http://sv.wikipedia.org/wiki/Vaxholms_kommun"/>
    <hyperlink ref="C252" r:id="rId298" tooltip="Stockholms län" display="http://sv.wikipedia.org/wiki/Stockholms_l%C3%A4n"/>
    <hyperlink ref="B262" r:id="rId299" tooltip="Värmdö kommun" display="http://sv.wikipedia.org/wiki/V%C3%A4rmd%C3%B6_kommun"/>
    <hyperlink ref="C262" r:id="rId300" tooltip="Stockholms län" display="http://sv.wikipedia.org/wiki/Stockholms_l%C3%A4n"/>
    <hyperlink ref="B287" r:id="rId301" tooltip="Österåkers kommun" display="http://sv.wikipedia.org/wiki/%C3%96ster%C3%A5kers_kommun"/>
    <hyperlink ref="C287" r:id="rId302" tooltip="Stockholms län" display="http://sv.wikipedia.org/wiki/Stockholms_l%C3%A4n"/>
    <hyperlink ref="B37" r:id="rId303" tooltip="Eskilstuna kommun" display="http://sv.wikipedia.org/wiki/Eskilstuna_kommun"/>
    <hyperlink ref="C37" r:id="rId304" tooltip="Södermanlands län" display="http://sv.wikipedia.org/wiki/S%C3%B6dermanlands_l%C3%A4n"/>
    <hyperlink ref="B46" r:id="rId305" tooltip="Flens kommun" display="http://sv.wikipedia.org/wiki/Flens_kommun"/>
    <hyperlink ref="C46" r:id="rId306" tooltip="Södermanlands län" display="http://sv.wikipedia.org/wiki/S%C3%B6dermanlands_l%C3%A4n"/>
    <hyperlink ref="B51" r:id="rId307" tooltip="Gnesta kommun" display="http://sv.wikipedia.org/wiki/Gnesta_kommun"/>
    <hyperlink ref="C51" r:id="rId308" tooltip="Södermanlands län" display="http://sv.wikipedia.org/wiki/S%C3%B6dermanlands_l%C3%A4n"/>
    <hyperlink ref="B99" r:id="rId309" tooltip="Katrineholms kommun" display="http://sv.wikipedia.org/wiki/Katrineholms_kommun"/>
    <hyperlink ref="C99" r:id="rId310" tooltip="Södermanlands län" display="http://sv.wikipedia.org/wiki/S%C3%B6dermanlands_l%C3%A4n"/>
    <hyperlink ref="B162" r:id="rId311" tooltip="Nyköpings kommun" display="http://sv.wikipedia.org/wiki/Nyk%C3%B6pings_kommun"/>
    <hyperlink ref="C162" r:id="rId312" tooltip="Södermanlands län" display="http://sv.wikipedia.org/wiki/S%C3%B6dermanlands_l%C3%A4n"/>
    <hyperlink ref="B172" r:id="rId313" tooltip="Oxelösunds kommun" display="http://sv.wikipedia.org/wiki/Oxel%C3%B6sunds_kommun"/>
    <hyperlink ref="C172" r:id="rId314" tooltip="Södermanlands län" display="http://sv.wikipedia.org/wiki/S%C3%B6dermanlands_l%C3%A4n"/>
    <hyperlink ref="B203" r:id="rId315" tooltip="Strängnäs kommun" display="http://sv.wikipedia.org/wiki/Str%C3%A4ngn%C3%A4s_kommun"/>
    <hyperlink ref="C203" r:id="rId316" tooltip="Södermanlands län" display="http://sv.wikipedia.org/wiki/S%C3%B6dermanlands_l%C3%A4n"/>
    <hyperlink ref="B234" r:id="rId317" tooltip="Trosa kommun" display="http://sv.wikipedia.org/wiki/Trosa_kommun"/>
    <hyperlink ref="C234" r:id="rId318" tooltip="Södermanlands län" display="http://sv.wikipedia.org/wiki/S%C3%B6dermanlands_l%C3%A4n"/>
    <hyperlink ref="B258" r:id="rId319" tooltip="Vingåkers kommun" display="http://sv.wikipedia.org/wiki/Ving%C3%A5kers_kommun"/>
    <hyperlink ref="C258" r:id="rId320" tooltip="Södermanlands län" display="http://sv.wikipedia.org/wiki/S%C3%B6dermanlands_l%C3%A4n"/>
    <hyperlink ref="B36" r:id="rId321" tooltip="Enköpings kommun" display="http://sv.wikipedia.org/wiki/Enk%C3%B6pings_kommun"/>
    <hyperlink ref="C36" r:id="rId322" tooltip="Uppsala län" display="http://sv.wikipedia.org/wiki/Uppsala_l%C3%A4n"/>
    <hyperlink ref="B69" r:id="rId323" tooltip="Heby kommun" display="http://sv.wikipedia.org/wiki/Heby_kommun"/>
    <hyperlink ref="C69" r:id="rId324" tooltip="Uppsala län" display="http://sv.wikipedia.org/wiki/Uppsala_l%C3%A4n"/>
    <hyperlink ref="B79" r:id="rId325" tooltip="Håbo kommun" display="http://sv.wikipedia.org/wiki/H%C3%A5bo_kommun"/>
    <hyperlink ref="C79" r:id="rId326" tooltip="Uppsala län" display="http://sv.wikipedia.org/wiki/Uppsala_l%C3%A4n"/>
    <hyperlink ref="B104" r:id="rId327" tooltip="Knivsta kommun" display="http://sv.wikipedia.org/wiki/Knivsta_kommun"/>
    <hyperlink ref="C104" r:id="rId328" tooltip="Uppsala län" display="http://sv.wikipedia.org/wiki/Uppsala_l%C3%A4n"/>
    <hyperlink ref="B223" r:id="rId329" tooltip="Tierps kommun" display="http://sv.wikipedia.org/wiki/Tierps_kommun"/>
    <hyperlink ref="C223" r:id="rId330" tooltip="Uppsala län" display="http://sv.wikipedia.org/wiki/Uppsala_l%C3%A4n"/>
    <hyperlink ref="B243" r:id="rId331" tooltip="Uppsala kommun" display="http://sv.wikipedia.org/wiki/Uppsala_kommun"/>
    <hyperlink ref="C243" r:id="rId332" tooltip="Uppsala län" display="http://sv.wikipedia.org/wiki/Uppsala_l%C3%A4n"/>
    <hyperlink ref="B278" r:id="rId333" tooltip="Älvkarleby kommun" display="http://sv.wikipedia.org/wiki/%C3%84lvkarleby_kommun"/>
    <hyperlink ref="C278" r:id="rId334" tooltip="Uppsala län" display="http://sv.wikipedia.org/wiki/Uppsala_l%C3%A4n"/>
    <hyperlink ref="B288" r:id="rId335" tooltip="Östhammars kommun" display="http://sv.wikipedia.org/wiki/%C3%96sthammars_kommun"/>
    <hyperlink ref="C288" r:id="rId336" tooltip="Uppsala län" display="http://sv.wikipedia.org/wiki/Uppsala_l%C3%A4n"/>
    <hyperlink ref="B9" r:id="rId337" tooltip="Arvika kommun" display="http://sv.wikipedia.org/wiki/Arvika_kommun"/>
    <hyperlink ref="C9" r:id="rId338" tooltip="Värmlands län" display="http://sv.wikipedia.org/wiki/V%C3%A4rmlands_l%C3%A4n"/>
    <hyperlink ref="B32" r:id="rId339" tooltip="Eda kommun" display="http://sv.wikipedia.org/wiki/Eda_kommun"/>
    <hyperlink ref="C32" r:id="rId340" tooltip="Värmlands län" display="http://sv.wikipedia.org/wiki/V%C3%A4rmlands_l%C3%A4n"/>
    <hyperlink ref="B44" r:id="rId341" tooltip="Filipstads kommun" display="http://sv.wikipedia.org/wiki/Filipstads_kommun"/>
    <hyperlink ref="C44" r:id="rId342" tooltip="Värmlands län" display="http://sv.wikipedia.org/wiki/V%C3%A4rmlands_l%C3%A4n"/>
    <hyperlink ref="B47" r:id="rId343" tooltip="Forshaga kommun" display="http://sv.wikipedia.org/wiki/Forshaga_kommun"/>
    <hyperlink ref="C47" r:id="rId344" tooltip="Värmlands län" display="http://sv.wikipedia.org/wiki/V%C3%A4rmlands_l%C3%A4n"/>
    <hyperlink ref="B54" r:id="rId345" tooltip="Grums kommun" display="http://sv.wikipedia.org/wiki/Grums_kommun"/>
    <hyperlink ref="C54" r:id="rId346" tooltip="Värmlands län" display="http://sv.wikipedia.org/wiki/V%C3%A4rmlands_l%C3%A4n"/>
    <hyperlink ref="B62" r:id="rId347" tooltip="Hagfors kommun" display="http://sv.wikipedia.org/wiki/Hagfors_kommun"/>
    <hyperlink ref="C62" r:id="rId348" tooltip="Värmlands län" display="http://sv.wikipedia.org/wiki/V%C3%A4rmlands_l%C3%A4n"/>
    <hyperlink ref="B66" r:id="rId349" tooltip="Hammarö kommun" display="http://sv.wikipedia.org/wiki/Hammar%C3%B6_kommun"/>
    <hyperlink ref="C66" r:id="rId350" tooltip="Värmlands län" display="http://sv.wikipedia.org/wiki/V%C3%A4rmlands_l%C3%A4n"/>
    <hyperlink ref="B98" r:id="rId351" tooltip="Karlstads kommun" display="http://sv.wikipedia.org/wiki/Karlstads_kommun"/>
    <hyperlink ref="C98" r:id="rId352" tooltip="Värmlands län" display="http://sv.wikipedia.org/wiki/V%C3%A4rmlands_l%C3%A4n"/>
    <hyperlink ref="B100" r:id="rId353" tooltip="Kils kommun" display="http://sv.wikipedia.org/wiki/Kils_kommun"/>
    <hyperlink ref="C100" r:id="rId354" tooltip="Värmlands län" display="http://sv.wikipedia.org/wiki/V%C3%A4rmlands_l%C3%A4n"/>
    <hyperlink ref="B107" r:id="rId355" tooltip="Kristinehamns kommun" display="http://sv.wikipedia.org/wiki/Kristinehamns_kommun"/>
    <hyperlink ref="C107" r:id="rId356" tooltip="Värmlands län" display="http://sv.wikipedia.org/wiki/V%C3%A4rmlands_l%C3%A4n"/>
    <hyperlink ref="B148" r:id="rId357" tooltip="Munkfors kommun" display="http://sv.wikipedia.org/wiki/Munkfors_kommun"/>
    <hyperlink ref="C148" r:id="rId358" tooltip="Värmlands län" display="http://sv.wikipedia.org/wiki/V%C3%A4rmlands_l%C3%A4n"/>
    <hyperlink ref="B201" r:id="rId359" tooltip="Storfors kommun" display="http://sv.wikipedia.org/wiki/Storfors_kommun"/>
    <hyperlink ref="C201" r:id="rId360" tooltip="Värmlands län" display="http://sv.wikipedia.org/wiki/V%C3%A4rmlands_l%C3%A4n"/>
    <hyperlink ref="B208" r:id="rId361" tooltip="Sunne kommun" display="http://sv.wikipedia.org/wiki/Sunne_kommun"/>
    <hyperlink ref="C208" r:id="rId362" tooltip="Värmlands län" display="http://sv.wikipedia.org/wiki/V%C3%A4rmlands_l%C3%A4n"/>
    <hyperlink ref="B213" r:id="rId363" tooltip="Säffle kommun" display="http://sv.wikipedia.org/wiki/S%C3%A4ffle_kommun"/>
    <hyperlink ref="C213" r:id="rId364" tooltip="Värmlands län" display="http://sv.wikipedia.org/wiki/V%C3%A4rmlands_l%C3%A4n"/>
    <hyperlink ref="B228" r:id="rId365" tooltip="Torsby kommun" display="http://sv.wikipedia.org/wiki/Torsby_kommun"/>
    <hyperlink ref="C228" r:id="rId366" tooltip="Värmlands län" display="http://sv.wikipedia.org/wiki/V%C3%A4rmlands_l%C3%A4n"/>
    <hyperlink ref="B272" r:id="rId367" tooltip="Årjängs kommun" display="http://sv.wikipedia.org/wiki/%C3%85rj%C3%A4ngs_kommun"/>
    <hyperlink ref="C272" r:id="rId368" tooltip="Värmlands län" display="http://sv.wikipedia.org/wiki/V%C3%A4rmlands_l%C3%A4n"/>
    <hyperlink ref="B14" r:id="rId369" tooltip="Bjurholms kommun" display="http://sv.wikipedia.org/wiki/Bjurholms_kommun"/>
    <hyperlink ref="C14" r:id="rId370" tooltip="Västerbottens län" display="http://sv.wikipedia.org/wiki/V%C3%A4sterbottens_l%C3%A4n"/>
    <hyperlink ref="B31" r:id="rId371" tooltip="Dorotea kommun" display="http://sv.wikipedia.org/wiki/Dorotea_kommun"/>
    <hyperlink ref="C31" r:id="rId372" tooltip="Västerbottens län" display="http://sv.wikipedia.org/wiki/V%C3%A4sterbottens_l%C3%A4n"/>
    <hyperlink ref="B134" r:id="rId373" tooltip="Lycksele kommun" display="http://sv.wikipedia.org/wiki/Lycksele_kommun"/>
    <hyperlink ref="C134" r:id="rId374" tooltip="Västerbottens län" display="http://sv.wikipedia.org/wiki/V%C3%A4sterbottens_l%C3%A4n"/>
    <hyperlink ref="B138" r:id="rId375" tooltip="Malå kommun" display="http://sv.wikipedia.org/wiki/Mal%C3%A5_kommun"/>
    <hyperlink ref="C138" r:id="rId376" tooltip="Västerbottens län" display="http://sv.wikipedia.org/wiki/V%C3%A4sterbottens_l%C3%A4n"/>
    <hyperlink ref="B156" r:id="rId377" tooltip="Nordmalings kommun" display="http://sv.wikipedia.org/wiki/Nordmalings_kommun"/>
    <hyperlink ref="C156" r:id="rId378" tooltip="Västerbottens län" display="http://sv.wikipedia.org/wiki/V%C3%A4sterbottens_l%C3%A4n"/>
    <hyperlink ref="B159" r:id="rId379" tooltip="Norsjö kommun" display="http://sv.wikipedia.org/wiki/Norsj%C3%B6_kommun"/>
    <hyperlink ref="C159" r:id="rId380" tooltip="Västerbottens län" display="http://sv.wikipedia.org/wiki/V%C3%A4sterbottens_l%C3%A4n"/>
    <hyperlink ref="B178" r:id="rId381" tooltip="Robertsfors kommun" display="http://sv.wikipedia.org/wiki/Robertsfors_kommun"/>
    <hyperlink ref="C178" r:id="rId382" tooltip="Västerbottens län" display="http://sv.wikipedia.org/wiki/V%C3%A4sterbottens_l%C3%A4n"/>
    <hyperlink ref="B188" r:id="rId383" tooltip="Skellefteå kommun" display="http://sv.wikipedia.org/wiki/Skellefte%C3%A5_kommun"/>
    <hyperlink ref="C188" r:id="rId384" tooltip="Västerbottens län" display="http://sv.wikipedia.org/wiki/V%C3%A4sterbottens_l%C3%A4n"/>
    <hyperlink ref="B196" r:id="rId385" tooltip="Sorsele kommun" display="http://sv.wikipedia.org/wiki/Sorsele_kommun"/>
    <hyperlink ref="C196" r:id="rId386" tooltip="Västerbottens län" display="http://sv.wikipedia.org/wiki/V%C3%A4sterbottens_l%C3%A4n"/>
    <hyperlink ref="B202" r:id="rId387" tooltip="Storumans kommun" display="http://sv.wikipedia.org/wiki/Storumans_kommun"/>
    <hyperlink ref="C202" r:id="rId388" tooltip="Västerbottens län" display="http://sv.wikipedia.org/wiki/V%C3%A4sterbottens_l%C3%A4n"/>
    <hyperlink ref="B240" r:id="rId389" tooltip="Umeå kommun" display="http://sv.wikipedia.org/wiki/Ume%C3%A5_kommun"/>
    <hyperlink ref="C240" r:id="rId390" tooltip="Västerbottens län" display="http://sv.wikipedia.org/wiki/V%C3%A4sterbottens_l%C3%A4n"/>
    <hyperlink ref="B255" r:id="rId391" tooltip="Vilhelmina kommun" display="http://sv.wikipedia.org/wiki/Vilhelmina_kommun"/>
    <hyperlink ref="C255" r:id="rId392" tooltip="Västerbottens län" display="http://sv.wikipedia.org/wiki/V%C3%A4sterbottens_l%C3%A4n"/>
    <hyperlink ref="B257" r:id="rId393" tooltip="Vindelns kommun" display="http://sv.wikipedia.org/wiki/Vindelns_kommun"/>
    <hyperlink ref="C257" r:id="rId394" tooltip="Västerbottens län" display="http://sv.wikipedia.org/wiki/V%C3%A4sterbottens_l%C3%A4n"/>
    <hyperlink ref="B261" r:id="rId395" tooltip="Vännäs kommun" display="http://sv.wikipedia.org/wiki/V%C3%A4nn%C3%A4s_kommun"/>
    <hyperlink ref="C261" r:id="rId396" tooltip="Västerbottens län" display="http://sv.wikipedia.org/wiki/V%C3%A4sterbottens_l%C3%A4n"/>
    <hyperlink ref="B273" r:id="rId397" tooltip="Åsele kommun" display="http://sv.wikipedia.org/wiki/%C3%85sele_kommun"/>
    <hyperlink ref="C273" r:id="rId398" tooltip="Västerbottens län" display="http://sv.wikipedia.org/wiki/V%C3%A4sterbottens_l%C3%A4n"/>
    <hyperlink ref="B82" r:id="rId399" tooltip="Härnösands kommun" display="http://sv.wikipedia.org/wiki/H%C3%A4rn%C3%B6sands_kommun"/>
    <hyperlink ref="C82" r:id="rId400" tooltip="Västernorrlands län" display="http://sv.wikipedia.org/wiki/V%C3%A4sternorrlands_l%C3%A4n"/>
    <hyperlink ref="B105" r:id="rId401" tooltip="Kramfors kommun" display="http://sv.wikipedia.org/wiki/Kramfors_kommun"/>
    <hyperlink ref="C105" r:id="rId402" tooltip="Västernorrlands län" display="http://sv.wikipedia.org/wiki/V%C3%A4sternorrlands_l%C3%A4n"/>
    <hyperlink ref="B193" r:id="rId403" tooltip="Sollefteå kommun" display="http://sv.wikipedia.org/wiki/Sollefte%C3%A5_kommun"/>
    <hyperlink ref="C193" r:id="rId404" tooltip="Västernorrlands län" display="http://sv.wikipedia.org/wiki/V%C3%A4sternorrlands_l%C3%A4n"/>
    <hyperlink ref="B207" r:id="rId405" tooltip="Sundsvalls kommun" display="http://sv.wikipedia.org/wiki/Sundsvalls_kommun"/>
    <hyperlink ref="C207" r:id="rId406" tooltip="Västernorrlands län" display="http://sv.wikipedia.org/wiki/V%C3%A4sternorrlands_l%C3%A4n"/>
    <hyperlink ref="B224" r:id="rId407" tooltip="Timrå kommun" display="http://sv.wikipedia.org/wiki/Timr%C3%A5_kommun"/>
    <hyperlink ref="C224" r:id="rId408" tooltip="Västernorrlands län" display="http://sv.wikipedia.org/wiki/V%C3%A4sternorrlands_l%C3%A4n"/>
    <hyperlink ref="B270" r:id="rId409" tooltip="Ånge kommun" display="http://sv.wikipedia.org/wiki/%C3%85nge_kommun"/>
    <hyperlink ref="C270" r:id="rId410" tooltip="Västernorrlands län" display="http://sv.wikipedia.org/wiki/V%C3%A4sternorrlands_l%C3%A4n"/>
    <hyperlink ref="B285" r:id="rId411" tooltip="Örnsköldsviks kommun" display="http://sv.wikipedia.org/wiki/%C3%96rnsk%C3%B6ldsviks_kommun"/>
    <hyperlink ref="C285" r:id="rId412" tooltip="Västernorrlands län" display="http://sv.wikipedia.org/wiki/V%C3%A4sternorrlands_l%C3%A4n"/>
    <hyperlink ref="B6" r:id="rId413" tooltip="Arboga kommun" display="http://sv.wikipedia.org/wiki/Arboga_kommun"/>
    <hyperlink ref="C6" r:id="rId414" tooltip="Västmanlands län" display="http://sv.wikipedia.org/wiki/V%C3%A4stmanlands_l%C3%A4n"/>
    <hyperlink ref="B40" r:id="rId415" tooltip="Fagersta kommun" display="http://sv.wikipedia.org/wiki/Fagersta_kommun"/>
    <hyperlink ref="C40" r:id="rId416" tooltip="Västmanlands län" display="http://sv.wikipedia.org/wiki/V%C3%A4stmanlands_l%C3%A4n"/>
    <hyperlink ref="B64" r:id="rId417" tooltip="Hallstahammars kommun" display="http://sv.wikipedia.org/wiki/Hallstahammars_kommun"/>
    <hyperlink ref="C64" r:id="rId418" tooltip="Västmanlands län" display="http://sv.wikipedia.org/wiki/V%C3%A4stmanlands_l%C3%A4n"/>
    <hyperlink ref="B111" r:id="rId419" tooltip="Kungsörs kommun" display="http://sv.wikipedia.org/wiki/Kungs%C3%B6rs_kommun"/>
    <hyperlink ref="C111" r:id="rId420" tooltip="Västmanlands län" display="http://sv.wikipedia.org/wiki/V%C3%A4stmanlands_l%C3%A4n"/>
    <hyperlink ref="B114" r:id="rId421" tooltip="Köpings kommun" display="http://sv.wikipedia.org/wiki/K%C3%B6pings_kommun"/>
    <hyperlink ref="C114" r:id="rId422" tooltip="Västmanlands län" display="http://sv.wikipedia.org/wiki/V%C3%A4stmanlands_l%C3%A4n"/>
    <hyperlink ref="B154" r:id="rId423" tooltip="Norbergs kommun" display="http://sv.wikipedia.org/wiki/Norbergs_kommun"/>
    <hyperlink ref="C154" r:id="rId424" tooltip="Västmanlands län" display="http://sv.wikipedia.org/wiki/V%C3%A4stmanlands_l%C3%A4n"/>
    <hyperlink ref="B181" r:id="rId425" tooltip="Sala kommun" display="http://sv.wikipedia.org/wiki/Sala_kommun"/>
    <hyperlink ref="C181" r:id="rId426" tooltip="Västmanlands län" display="http://sv.wikipedia.org/wiki/V%C3%A4stmanlands_l%C3%A4n"/>
    <hyperlink ref="B189" r:id="rId427" tooltip="Skinnskattebergs kommun" display="http://sv.wikipedia.org/wiki/Skinnskattebergs_kommun"/>
    <hyperlink ref="C189" r:id="rId428" tooltip="Västmanlands län" display="http://sv.wikipedia.org/wiki/V%C3%A4stmanlands_l%C3%A4n"/>
    <hyperlink ref="B209" r:id="rId429" tooltip="Surahammars kommun" display="http://sv.wikipedia.org/wiki/Surahammars_kommun"/>
    <hyperlink ref="C209" r:id="rId430" tooltip="Västmanlands län" display="http://sv.wikipedia.org/wiki/V%C3%A4stmanlands_l%C3%A4n"/>
    <hyperlink ref="B265" r:id="rId431" tooltip="Västerås kommun" display="http://sv.wikipedia.org/wiki/V%C3%A4ster%C3%A5s_kommun"/>
    <hyperlink ref="C265" r:id="rId432" tooltip="Västmanlands län" display="http://sv.wikipedia.org/wiki/V%C3%A4stmanlands_l%C3%A4n"/>
    <hyperlink ref="B2" r:id="rId433" tooltip="Ale kommun" display="http://sv.wikipedia.org/wiki/Ale_kommun"/>
    <hyperlink ref="C2" r:id="rId434" tooltip="Västra Götalands län" display="http://sv.wikipedia.org/wiki/V%C3%A4stra_G%C3%B6talands_l%C3%A4n"/>
    <hyperlink ref="B3" r:id="rId435" tooltip="Alingsås kommun" display="http://sv.wikipedia.org/wiki/Alings%C3%A5s_kommun"/>
    <hyperlink ref="C3" r:id="rId436" tooltip="Västra Götalands län" display="http://sv.wikipedia.org/wiki/V%C3%A4stra_G%C3%B6talands_l%C3%A4n"/>
    <hyperlink ref="B12" r:id="rId437" tooltip="Bengtsfors kommun" display="http://sv.wikipedia.org/wiki/Bengtsfors_kommun"/>
    <hyperlink ref="C12" r:id="rId438" tooltip="Västra Götalands län" display="http://sv.wikipedia.org/wiki/V%C3%A4stra_G%C3%B6talands_l%C3%A4n"/>
    <hyperlink ref="B17" r:id="rId439" tooltip="Bollebygds kommun" display="http://sv.wikipedia.org/wiki/Bollebygds_kommun"/>
    <hyperlink ref="C17" r:id="rId440" tooltip="Västra Götalands län" display="http://sv.wikipedia.org/wiki/V%C3%A4stra_G%C3%B6talands_l%C3%A4n"/>
    <hyperlink ref="B21" r:id="rId441" tooltip="Borås kommun" display="http://sv.wikipedia.org/wiki/Bor%C3%A5s_kommun"/>
    <hyperlink ref="C21" r:id="rId442" tooltip="Västra Götalands län" display="http://sv.wikipedia.org/wiki/V%C3%A4stra_G%C3%B6talands_l%C3%A4n"/>
    <hyperlink ref="B28" r:id="rId443" tooltip="Dals-Eds kommun" display="http://sv.wikipedia.org/wiki/Dals-Eds_kommun"/>
    <hyperlink ref="C28" r:id="rId444" tooltip="Västra Götalands län" display="http://sv.wikipedia.org/wiki/V%C3%A4stra_G%C3%B6talands_l%C3%A4n"/>
    <hyperlink ref="B39" r:id="rId445" tooltip="Essunga kommun" display="http://sv.wikipedia.org/wiki/Essunga_kommun"/>
    <hyperlink ref="C39" r:id="rId446" tooltip="Västra Götalands län" display="http://sv.wikipedia.org/wiki/V%C3%A4stra_G%C3%B6talands_l%C3%A4n"/>
    <hyperlink ref="B42" r:id="rId447" tooltip="Falköpings kommun" display="http://sv.wikipedia.org/wiki/Falk%C3%B6pings_kommun"/>
    <hyperlink ref="C42" r:id="rId448" tooltip="Västra Götalands län" display="http://sv.wikipedia.org/wiki/V%C3%A4stra_G%C3%B6talands_l%C3%A4n"/>
    <hyperlink ref="B48" r:id="rId449" tooltip="Färgelanda kommun" display="http://sv.wikipedia.org/wiki/F%C3%A4rgelanda_kommun"/>
    <hyperlink ref="C48" r:id="rId450" tooltip="Västra Götalands län" display="http://sv.wikipedia.org/wiki/V%C3%A4stra_G%C3%B6talands_l%C3%A4n"/>
    <hyperlink ref="B55" r:id="rId451" tooltip="Grästorps kommun" display="http://sv.wikipedia.org/wiki/Gr%C3%A4storps_kommun"/>
    <hyperlink ref="C55" r:id="rId452" tooltip="Västra Götalands län" display="http://sv.wikipedia.org/wiki/V%C3%A4stra_G%C3%B6talands_l%C3%A4n"/>
    <hyperlink ref="B56" r:id="rId453" tooltip="Gullspångs kommun" display="http://sv.wikipedia.org/wiki/Gullsp%C3%A5ngs_kommun"/>
    <hyperlink ref="C56" r:id="rId454" tooltip="Västra Götalands län" display="http://sv.wikipedia.org/wiki/V%C3%A4stra_G%C3%B6talands_l%C3%A4n"/>
    <hyperlink ref="B59" r:id="rId455" tooltip="Göteborgs kommun" display="http://sv.wikipedia.org/wiki/G%C3%B6teborgs_kommun"/>
    <hyperlink ref="C59" r:id="rId456" tooltip="Västra Götalands län" display="http://sv.wikipedia.org/wiki/V%C3%A4stra_G%C3%B6talands_l%C3%A4n"/>
    <hyperlink ref="B60" r:id="rId457" tooltip="Götene kommun" display="http://sv.wikipedia.org/wiki/G%C3%B6tene_kommun"/>
    <hyperlink ref="C60" r:id="rId458" tooltip="Västra Götalands län" display="http://sv.wikipedia.org/wiki/V%C3%A4stra_G%C3%B6talands_l%C3%A4n"/>
    <hyperlink ref="B72" r:id="rId459" tooltip="Herrljunga kommun" display="http://sv.wikipedia.org/wiki/Herrljunga_kommun"/>
    <hyperlink ref="C72" r:id="rId460" tooltip="Västra Götalands län" display="http://sv.wikipedia.org/wiki/V%C3%A4stra_G%C3%B6talands_l%C3%A4n"/>
    <hyperlink ref="B73" r:id="rId461" tooltip="Hjo kommun" display="http://sv.wikipedia.org/wiki/Hjo_kommun"/>
    <hyperlink ref="C73" r:id="rId462" tooltip="Västra Götalands län" display="http://sv.wikipedia.org/wiki/V%C3%A4stra_G%C3%B6talands_l%C3%A4n"/>
    <hyperlink ref="B83" r:id="rId463" tooltip="Härryda kommun" display="http://sv.wikipedia.org/wiki/H%C3%A4rryda_kommun"/>
    <hyperlink ref="C83" r:id="rId464" tooltip="Västra Götalands län" display="http://sv.wikipedia.org/wiki/V%C3%A4stra_G%C3%B6talands_l%C3%A4n"/>
    <hyperlink ref="B94" r:id="rId465" tooltip="Karlsborgs kommun" display="http://sv.wikipedia.org/wiki/Karlsborgs_kommun"/>
    <hyperlink ref="C94" r:id="rId466" tooltip="Västra Götalands län" display="http://sv.wikipedia.org/wiki/V%C3%A4stra_G%C3%B6talands_l%C3%A4n"/>
    <hyperlink ref="B112" r:id="rId467" tooltip="Kungälvs kommun" display="http://sv.wikipedia.org/wiki/Kung%C3%A4lvs_kommun"/>
    <hyperlink ref="C112" r:id="rId468" tooltip="Västra Götalands län" display="http://sv.wikipedia.org/wiki/V%C3%A4stra_G%C3%B6talands_l%C3%A4n"/>
    <hyperlink ref="B120" r:id="rId469" tooltip="Lerums kommun" display="http://sv.wikipedia.org/wiki/Lerums_kommun"/>
    <hyperlink ref="C120" r:id="rId470" tooltip="Västra Götalands län" display="http://sv.wikipedia.org/wiki/V%C3%A4stra_G%C3%B6talands_l%C3%A4n"/>
    <hyperlink ref="B123" r:id="rId471" tooltip="Lidköpings kommun" display="http://sv.wikipedia.org/wiki/Lidk%C3%B6pings_kommun"/>
    <hyperlink ref="C123" r:id="rId472" tooltip="Västra Götalands län" display="http://sv.wikipedia.org/wiki/V%C3%A4stra_G%C3%B6talands_l%C3%A4n"/>
    <hyperlink ref="B124" r:id="rId473" tooltip="Lilla Edets kommun" display="http://sv.wikipedia.org/wiki/Lilla_Edets_kommun"/>
    <hyperlink ref="C124" r:id="rId474" tooltip="Västra Götalands län" display="http://sv.wikipedia.org/wiki/V%C3%A4stra_G%C3%B6talands_l%C3%A4n"/>
    <hyperlink ref="B135" r:id="rId475" tooltip="Lysekils kommun" display="http://sv.wikipedia.org/wiki/Lysekils_kommun"/>
    <hyperlink ref="C135" r:id="rId476" tooltip="Västra Götalands län" display="http://sv.wikipedia.org/wiki/V%C3%A4stra_G%C3%B6talands_l%C3%A4n"/>
    <hyperlink ref="B139" r:id="rId477" tooltip="Mariestads kommun" display="http://sv.wikipedia.org/wiki/Mariestads_kommun"/>
    <hyperlink ref="C139" r:id="rId478" tooltip="Västra Götalands län" display="http://sv.wikipedia.org/wiki/V%C3%A4stra_G%C3%B6talands_l%C3%A4n"/>
    <hyperlink ref="B141" r:id="rId479" tooltip="Marks kommun" display="http://sv.wikipedia.org/wiki/Marks_kommun"/>
    <hyperlink ref="C141" r:id="rId480" tooltip="Västra Götalands län" display="http://sv.wikipedia.org/wiki/V%C3%A4stra_G%C3%B6talands_l%C3%A4n"/>
    <hyperlink ref="B142" r:id="rId481" tooltip="Melleruds kommun" display="http://sv.wikipedia.org/wiki/Melleruds_kommun"/>
    <hyperlink ref="C142" r:id="rId482" tooltip="Västra Götalands län" display="http://sv.wikipedia.org/wiki/V%C3%A4stra_G%C3%B6talands_l%C3%A4n"/>
    <hyperlink ref="B147" r:id="rId483" tooltip="Munkedals kommun" display="http://sv.wikipedia.org/wiki/Munkedals_kommun"/>
    <hyperlink ref="C147" r:id="rId484" tooltip="Västra Götalands län" display="http://sv.wikipedia.org/wiki/V%C3%A4stra_G%C3%B6talands_l%C3%A4n"/>
    <hyperlink ref="B149" r:id="rId485" tooltip="Mölndals kommun" display="http://sv.wikipedia.org/wiki/M%C3%B6lndals_kommun"/>
    <hyperlink ref="C149" r:id="rId486" tooltip="Västra Götalands län" display="http://sv.wikipedia.org/wiki/V%C3%A4stra_G%C3%B6talands_l%C3%A4n"/>
    <hyperlink ref="B168" r:id="rId487" tooltip="Orusts kommun" display="http://sv.wikipedia.org/wiki/Orusts_kommun"/>
    <hyperlink ref="C168" r:id="rId488" tooltip="Västra Götalands län" display="http://sv.wikipedia.org/wiki/V%C3%A4stra_G%C3%B6talands_l%C3%A4n"/>
    <hyperlink ref="B174" r:id="rId489" tooltip="Partille kommun" display="http://sv.wikipedia.org/wiki/Partille_kommun"/>
    <hyperlink ref="C174" r:id="rId490" tooltip="Västra Götalands län" display="http://sv.wikipedia.org/wiki/V%C3%A4stra_G%C3%B6talands_l%C3%A4n"/>
    <hyperlink ref="B187" r:id="rId491" tooltip="Skara kommun" display="http://sv.wikipedia.org/wiki/Skara_kommun"/>
    <hyperlink ref="C187" r:id="rId492" tooltip="Västra Götalands län" display="http://sv.wikipedia.org/wiki/V%C3%A4stra_G%C3%B6talands_l%C3%A4n"/>
    <hyperlink ref="B191" r:id="rId493" tooltip="Skövde kommun" display="http://sv.wikipedia.org/wiki/Sk%C3%B6vde_kommun"/>
    <hyperlink ref="C191" r:id="rId494" tooltip="Västra Götalands län" display="http://sv.wikipedia.org/wiki/V%C3%A4stra_G%C3%B6talands_l%C3%A4n"/>
    <hyperlink ref="B197" r:id="rId495" tooltip="Sotenäs kommun" display="http://sv.wikipedia.org/wiki/Soten%C3%A4s_kommun"/>
    <hyperlink ref="C197" r:id="rId496" tooltip="Västra Götalands län" display="http://sv.wikipedia.org/wiki/V%C3%A4stra_G%C3%B6talands_l%C3%A4n"/>
    <hyperlink ref="B199" r:id="rId497" tooltip="Stenungsunds kommun" display="http://sv.wikipedia.org/wiki/Stenungsunds_kommun"/>
    <hyperlink ref="C199" r:id="rId498" tooltip="Västra Götalands län" display="http://sv.wikipedia.org/wiki/V%C3%A4stra_G%C3%B6talands_l%C3%A4n"/>
    <hyperlink ref="B204" r:id="rId499" tooltip="Strömstads kommun" display="http://sv.wikipedia.org/wiki/Str%C3%B6mstads_kommun"/>
    <hyperlink ref="C204" r:id="rId500" tooltip="Västra Götalands län" display="http://sv.wikipedia.org/wiki/V%C3%A4stra_G%C3%B6talands_l%C3%A4n"/>
    <hyperlink ref="B212" r:id="rId501" tooltip="Svenljunga kommun" display="http://sv.wikipedia.org/wiki/Svenljunga_kommun"/>
    <hyperlink ref="C212" r:id="rId502" tooltip="Västra Götalands län" display="http://sv.wikipedia.org/wiki/V%C3%A4stra_G%C3%B6talands_l%C3%A4n"/>
    <hyperlink ref="B220" r:id="rId503" tooltip="Tanums kommun" display="http://sv.wikipedia.org/wiki/Tanums_kommun"/>
    <hyperlink ref="C220" r:id="rId504" tooltip="Västra Götalands län" display="http://sv.wikipedia.org/wiki/V%C3%A4stra_G%C3%B6talands_l%C3%A4n"/>
    <hyperlink ref="B221" r:id="rId505" tooltip="Tibro kommun" display="http://sv.wikipedia.org/wiki/Tibro_kommun"/>
    <hyperlink ref="C221" r:id="rId506" tooltip="Västra Götalands län" display="http://sv.wikipedia.org/wiki/V%C3%A4stra_G%C3%B6talands_l%C3%A4n"/>
    <hyperlink ref="B222" r:id="rId507" tooltip="Tidaholms kommun" display="http://sv.wikipedia.org/wiki/Tidaholms_kommun"/>
    <hyperlink ref="C222" r:id="rId508" tooltip="Västra Götalands län" display="http://sv.wikipedia.org/wiki/V%C3%A4stra_G%C3%B6talands_l%C3%A4n"/>
    <hyperlink ref="B226" r:id="rId509" tooltip="Tjörns kommun" display="http://sv.wikipedia.org/wiki/Tj%C3%B6rns_kommun"/>
    <hyperlink ref="C226" r:id="rId510" tooltip="Västra Götalands län" display="http://sv.wikipedia.org/wiki/V%C3%A4stra_G%C3%B6talands_l%C3%A4n"/>
    <hyperlink ref="B230" r:id="rId511" tooltip="Tranemo kommun" display="http://sv.wikipedia.org/wiki/Tranemo_kommun"/>
    <hyperlink ref="C230" r:id="rId512" tooltip="Västra Götalands län" display="http://sv.wikipedia.org/wiki/V%C3%A4stra_G%C3%B6talands_l%C3%A4n"/>
    <hyperlink ref="B233" r:id="rId513" tooltip="Trollhättans kommun" display="http://sv.wikipedia.org/wiki/Trollh%C3%A4ttans_kommun"/>
    <hyperlink ref="C233" r:id="rId514" tooltip="Västra Götalands län" display="http://sv.wikipedia.org/wiki/V%C3%A4stra_G%C3%B6talands_l%C3%A4n"/>
    <hyperlink ref="B237" r:id="rId515" tooltip="Töreboda kommun" display="http://sv.wikipedia.org/wiki/T%C3%B6reboda_kommun"/>
    <hyperlink ref="C237" r:id="rId516" tooltip="Västra Götalands län" display="http://sv.wikipedia.org/wiki/V%C3%A4stra_G%C3%B6talands_l%C3%A4n"/>
    <hyperlink ref="B238" r:id="rId517" tooltip="Uddevalla kommun" display="http://sv.wikipedia.org/wiki/Uddevalla_kommun"/>
    <hyperlink ref="C238" r:id="rId518" tooltip="Västra Götalands län" display="http://sv.wikipedia.org/wiki/V%C3%A4stra_G%C3%B6talands_l%C3%A4n"/>
    <hyperlink ref="B239" r:id="rId519" tooltip="Ulricehamns kommun" display="http://sv.wikipedia.org/wiki/Ulricehamns_kommun"/>
    <hyperlink ref="C239" r:id="rId520" tooltip="Västra Götalands län" display="http://sv.wikipedia.org/wiki/V%C3%A4stra_G%C3%B6talands_l%C3%A4n"/>
    <hyperlink ref="B250" r:id="rId521" tooltip="Vara kommun" display="http://sv.wikipedia.org/wiki/Vara_kommun"/>
    <hyperlink ref="C250" r:id="rId522" tooltip="Västra Götalands län" display="http://sv.wikipedia.org/wiki/V%C3%A4stra_G%C3%B6talands_l%C3%A4n"/>
    <hyperlink ref="B259" r:id="rId523" tooltip="Vårgårda kommun" display="http://sv.wikipedia.org/wiki/V%C3%A5rg%C3%A5rda_kommun"/>
    <hyperlink ref="C259" r:id="rId524" tooltip="Västra Götalands län" display="http://sv.wikipedia.org/wiki/V%C3%A4stra_G%C3%B6talands_l%C3%A4n"/>
    <hyperlink ref="B260" r:id="rId525" tooltip="Vänersborgs kommun" display="http://sv.wikipedia.org/wiki/V%C3%A4nersborgs_kommun"/>
    <hyperlink ref="C260" r:id="rId526" tooltip="Västra Götalands län" display="http://sv.wikipedia.org/wiki/V%C3%A4stra_G%C3%B6talands_l%C3%A4n"/>
    <hyperlink ref="B269" r:id="rId527" tooltip="Åmåls kommun" display="http://sv.wikipedia.org/wiki/%C3%85m%C3%A5ls_kommun"/>
    <hyperlink ref="C269" r:id="rId528" tooltip="Västra Götalands län" display="http://sv.wikipedia.org/wiki/V%C3%A4stra_G%C3%B6talands_l%C3%A4n"/>
    <hyperlink ref="B281" r:id="rId529" tooltip="Öckerö kommun" display="http://sv.wikipedia.org/wiki/%C3%96cker%C3%B6_kommun"/>
    <hyperlink ref="C281" r:id="rId530" tooltip="Västra Götalands län" display="http://sv.wikipedia.org/wiki/V%C3%A4stra_G%C3%B6talands_l%C3%A4n"/>
    <hyperlink ref="B10" r:id="rId531" tooltip="Askersunds kommun" display="http://sv.wikipedia.org/wiki/Askersunds_kommun"/>
    <hyperlink ref="C10" r:id="rId532" tooltip="Örebro län" display="http://sv.wikipedia.org/wiki/%C3%96rebro_l%C3%A4n"/>
    <hyperlink ref="B30" r:id="rId533" tooltip="Degerfors kommun" display="http://sv.wikipedia.org/wiki/Degerfors_kommun"/>
    <hyperlink ref="C30" r:id="rId534" tooltip="Örebro län" display="http://sv.wikipedia.org/wiki/%C3%96rebro_l%C3%A4n"/>
    <hyperlink ref="B63" r:id="rId535" tooltip="Hallsbergs kommun" display="http://sv.wikipedia.org/wiki/Hallsbergs_kommun"/>
    <hyperlink ref="C63" r:id="rId536" tooltip="Örebro län" display="http://sv.wikipedia.org/wiki/%C3%96rebro_l%C3%A4n"/>
    <hyperlink ref="B80" r:id="rId537" tooltip="Hällefors kommun" display="http://sv.wikipedia.org/wiki/H%C3%A4llefors_kommun"/>
    <hyperlink ref="C80" r:id="rId538" tooltip="Örebro län" display="http://sv.wikipedia.org/wiki/%C3%96rebro_l%C3%A4n"/>
    <hyperlink ref="B96" r:id="rId539" tooltip="Karlskoga kommun" display="http://sv.wikipedia.org/wiki/Karlskoga_kommun"/>
    <hyperlink ref="C96" r:id="rId540" tooltip="Örebro län" display="http://sv.wikipedia.org/wiki/%C3%96rebro_l%C3%A4n"/>
    <hyperlink ref="B109" r:id="rId541" tooltip="Kumla kommun" display="http://sv.wikipedia.org/wiki/Kumla_kommun"/>
    <hyperlink ref="C109" r:id="rId542" tooltip="Örebro län" display="http://sv.wikipedia.org/wiki/%C3%96rebro_l%C3%A4n"/>
    <hyperlink ref="B117" r:id="rId543" tooltip="Laxå kommun" display="http://sv.wikipedia.org/wiki/Lax%C3%A5_kommun"/>
    <hyperlink ref="C117" r:id="rId544" tooltip="Örebro län" display="http://sv.wikipedia.org/wiki/%C3%96rebro_l%C3%A4n"/>
    <hyperlink ref="B118" r:id="rId545" tooltip="Lekebergs kommun" display="http://sv.wikipedia.org/wiki/Lekebergs_kommun"/>
    <hyperlink ref="C118" r:id="rId546" tooltip="Örebro län" display="http://sv.wikipedia.org/wiki/%C3%96rebro_l%C3%A4n"/>
    <hyperlink ref="B125" r:id="rId547" tooltip="Lindesbergs kommun" display="http://sv.wikipedia.org/wiki/Lindesbergs_kommun"/>
    <hyperlink ref="C125" r:id="rId548" tooltip="Örebro län" display="http://sv.wikipedia.org/wiki/%C3%96rebro_l%C3%A4n"/>
    <hyperlink ref="B129" r:id="rId549" tooltip="Ljusnarsbergs kommun" display="http://sv.wikipedia.org/wiki/Ljusnarsbergs_kommun"/>
    <hyperlink ref="C129" r:id="rId550" tooltip="Örebro län" display="http://sv.wikipedia.org/wiki/%C3%96rebro_l%C3%A4n"/>
    <hyperlink ref="B153" r:id="rId551" tooltip="Nora kommun" display="http://sv.wikipedia.org/wiki/Nora_kommun"/>
    <hyperlink ref="C153" r:id="rId552" tooltip="Örebro län" display="http://sv.wikipedia.org/wiki/%C3%96rebro_l%C3%A4n"/>
    <hyperlink ref="B283" r:id="rId553" tooltip="Örebro kommun" display="http://sv.wikipedia.org/wiki/%C3%96rebro_kommun"/>
    <hyperlink ref="C283" r:id="rId554" tooltip="Örebro län" display="http://sv.wikipedia.org/wiki/%C3%96rebro_l%C3%A4n"/>
    <hyperlink ref="B23" r:id="rId555" tooltip="Boxholms kommun" display="http://sv.wikipedia.org/wiki/Boxholms_kommun"/>
    <hyperlink ref="C23" r:id="rId556" tooltip="Östergötlands län" display="http://sv.wikipedia.org/wiki/%C3%96sterg%C3%B6tlands_l%C3%A4n"/>
    <hyperlink ref="B45" r:id="rId557" tooltip="Finspångs kommun" display="http://sv.wikipedia.org/wiki/Finsp%C3%A5ngs_kommun"/>
    <hyperlink ref="C45" r:id="rId558" tooltip="Östergötlands län" display="http://sv.wikipedia.org/wiki/%C3%96sterg%C3%B6tlands_l%C3%A4n"/>
    <hyperlink ref="B101" r:id="rId559" tooltip="Kinda kommun" display="http://sv.wikipedia.org/wiki/Kinda_kommun"/>
    <hyperlink ref="C101" r:id="rId560" tooltip="Östergötlands län" display="http://sv.wikipedia.org/wiki/%C3%96sterg%C3%B6tlands_l%C3%A4n"/>
    <hyperlink ref="B126" r:id="rId561" tooltip="Linköpings kommun" display="http://sv.wikipedia.org/wiki/Link%C3%B6pings_kommun"/>
    <hyperlink ref="C126" r:id="rId562" tooltip="Östergötlands län" display="http://sv.wikipedia.org/wiki/%C3%96sterg%C3%B6tlands_l%C3%A4n"/>
    <hyperlink ref="B143" r:id="rId563" tooltip="Mjölby kommun" display="http://sv.wikipedia.org/wiki/Mj%C3%B6lby_kommun"/>
    <hyperlink ref="C143" r:id="rId564" tooltip="Östergötlands län" display="http://sv.wikipedia.org/wiki/%C3%96sterg%C3%B6tlands_l%C3%A4n"/>
    <hyperlink ref="B145" r:id="rId565" tooltip="Motala kommun" display="http://sv.wikipedia.org/wiki/Motala_kommun"/>
    <hyperlink ref="C145" r:id="rId566" tooltip="Östergötlands län" display="http://sv.wikipedia.org/wiki/%C3%96sterg%C3%B6tlands_l%C3%A4n"/>
    <hyperlink ref="B157" r:id="rId567" tooltip="Norrköpings kommun" display="http://sv.wikipedia.org/wiki/Norrk%C3%B6pings_kommun"/>
    <hyperlink ref="C157" r:id="rId568" tooltip="Östergötlands län" display="http://sv.wikipedia.org/wiki/%C3%96sterg%C3%B6tlands_l%C3%A4n"/>
    <hyperlink ref="B217" r:id="rId569" tooltip="Söderköpings kommun" display="http://sv.wikipedia.org/wiki/S%C3%B6derk%C3%B6pings_kommun"/>
    <hyperlink ref="C217" r:id="rId570" tooltip="Östergötlands län" display="http://sv.wikipedia.org/wiki/%C3%96sterg%C3%B6tlands_l%C3%A4n"/>
    <hyperlink ref="B245" r:id="rId571" tooltip="Vadstena kommun" display="http://sv.wikipedia.org/wiki/Vadstena_kommun"/>
    <hyperlink ref="C245" r:id="rId572" tooltip="Östergötlands län" display="http://sv.wikipedia.org/wiki/%C3%96sterg%C3%B6tlands_l%C3%A4n"/>
    <hyperlink ref="B247" r:id="rId573" tooltip="Valdemarsviks kommun" display="http://sv.wikipedia.org/wiki/Valdemarsviks_kommun"/>
    <hyperlink ref="C247" r:id="rId574" tooltip="Östergötlands län" display="http://sv.wikipedia.org/wiki/%C3%96sterg%C3%B6tlands_l%C3%A4n"/>
    <hyperlink ref="B267" r:id="rId575" tooltip="Ydre kommun" display="http://sv.wikipedia.org/wiki/Ydre_kommun"/>
    <hyperlink ref="C267" r:id="rId576" tooltip="Östergötlands län" display="http://sv.wikipedia.org/wiki/%C3%96sterg%C3%B6tlands_l%C3%A4n"/>
    <hyperlink ref="B275" r:id="rId577" tooltip="Åtvidabergs kommun" display="http://sv.wikipedia.org/wiki/%C3%85tvidabergs_kommun"/>
    <hyperlink ref="C275" r:id="rId578" tooltip="Östergötlands län" display="http://sv.wikipedia.org/wiki/%C3%96sterg%C3%B6tlands_l%C3%A4n"/>
    <hyperlink ref="B282" r:id="rId579" tooltip="Ödeshögs kommun" display="http://sv.wikipedia.org/wiki/%C3%96desh%C3%B6gs_kommun"/>
    <hyperlink ref="C282" r:id="rId580" tooltip="Östergötlands län" display="http://sv.wikipedia.org/wiki/%C3%96sterg%C3%B6tlands_l%C3%A4n"/>
  </hyperlinks>
  <pageMargins left="0.7" right="0.7" top="0.75" bottom="0.75" header="0.3" footer="0.3"/>
  <pageSetup paperSize="9" orientation="portrait" verticalDpi="0" r:id="rId58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Blad2</vt:lpstr>
      <vt:lpstr>Tabell kommuner</vt:lpstr>
      <vt:lpstr>Blad1</vt:lpstr>
      <vt:lpstr>svar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Camilla Sandberg</dc:creator>
  <cp:lastModifiedBy>Sven E</cp:lastModifiedBy>
  <dcterms:created xsi:type="dcterms:W3CDTF">2013-06-07T10:11:20Z</dcterms:created>
  <dcterms:modified xsi:type="dcterms:W3CDTF">2013-09-06T07:44:00Z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796344873</vt:i4>
  </property>
  <property fmtid="{D5CDD505-2E9C-101B-9397-08002B2CF9AE}" pid="3" name="_NewReviewCycle">
    <vt:lpwstr/>
  </property>
  <property fmtid="{D5CDD505-2E9C-101B-9397-08002B2CF9AE}" pid="4" name="_EmailSubject">
    <vt:lpwstr>Sammanställning kommunundersökningen</vt:lpwstr>
  </property>
  <property fmtid="{D5CDD505-2E9C-101B-9397-08002B2CF9AE}" pid="5" name="_AuthorEmail">
    <vt:lpwstr>anders.lindholm@demoskop.se</vt:lpwstr>
  </property>
  <property fmtid="{D5CDD505-2E9C-101B-9397-08002B2CF9AE}" pid="6" name="_AuthorEmailDisplayName">
    <vt:lpwstr>Anders Lindholm</vt:lpwstr>
  </property>
  <property fmtid="{D5CDD505-2E9C-101B-9397-08002B2CF9AE}" pid="7" name="_ReviewingToolsShownOnce">
    <vt:lpwstr/>
  </property>
</Properties>
</file>